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odels\SMFinancieroV-2\CSharpModel\web\Transparencia\"/>
    </mc:Choice>
  </mc:AlternateContent>
  <bookViews>
    <workbookView xWindow="120" yWindow="105" windowWidth="20310" windowHeight="7995" tabRatio="967" firstSheet="12" activeTab="21"/>
  </bookViews>
  <sheets>
    <sheet name="Notas a los Edos Financieros" sheetId="1" r:id="rId1"/>
    <sheet name="H1-ESF-A1" sheetId="2" r:id="rId2"/>
    <sheet name="H1-ESF-A2" sheetId="3" r:id="rId3"/>
    <sheet name="H1-ESF-A3" sheetId="4" r:id="rId4"/>
    <sheet name="H1-ESF-A4" sheetId="24" r:id="rId5"/>
    <sheet name="H1-ESF-A5" sheetId="5" r:id="rId6"/>
    <sheet name="H1-ESF-A6" sheetId="6" r:id="rId7"/>
    <sheet name="H1-ESF-A7" sheetId="7" r:id="rId8"/>
    <sheet name="H1-ESF-A8" sheetId="8" r:id="rId9"/>
    <sheet name="H1-ESF-A9" sheetId="9" r:id="rId10"/>
    <sheet name="H1-ESF-A10" sheetId="10" r:id="rId11"/>
    <sheet name="H1-ESF-A11" sheetId="11" r:id="rId12"/>
    <sheet name="H1-ESF-P1" sheetId="29" r:id="rId13"/>
    <sheet name="H1-ESF-P2" sheetId="28" r:id="rId14"/>
    <sheet name="H1-ESF-P3" sheetId="14" r:id="rId15"/>
    <sheet name="H1-ESF-P4" sheetId="15" r:id="rId16"/>
    <sheet name="H1-VHP-01" sheetId="19" r:id="rId17"/>
    <sheet name="H1-VHP-02" sheetId="20" r:id="rId18"/>
    <sheet name="H1-EA-I1" sheetId="27" r:id="rId19"/>
    <sheet name="H1-EA-I2" sheetId="17" r:id="rId20"/>
    <sheet name="H1-EA-G1" sheetId="26" r:id="rId21"/>
    <sheet name="H1-EFE-01" sheetId="21" r:id="rId22"/>
    <sheet name="H1-EFE-02" sheetId="25" r:id="rId23"/>
    <sheet name="Memoria" sheetId="23" r:id="rId24"/>
  </sheets>
  <definedNames>
    <definedName name="_xlnm.Print_Area" localSheetId="0">'Notas a los Edos Financieros'!$A$1:$B$35</definedName>
    <definedName name="_xlnm.Print_Titles" localSheetId="0">'Notas a los Edos Financieros'!$1:$6</definedName>
    <definedName name="_xlnm.Print_Area" localSheetId="1">'H1-ESF-A1'!$A$6:$F$87</definedName>
    <definedName name="_xlnm.Print_Area" localSheetId="2">'H1-ESF-A2'!$A$5:$E$160</definedName>
    <definedName name="_xlnm.Print_Area" localSheetId="3">'H1-ESF-A3'!$A$5:$I$122</definedName>
    <definedName name="_xlnm.Print_Area" localSheetId="4">'H1-ESF-A4'!$A$5:$I$17</definedName>
    <definedName name="_xlnm.Print_Area" localSheetId="6">'H1-ESF-A6'!$A$1:$G$12</definedName>
    <definedName name="_xlnm.Print_Area" localSheetId="7">'H1-ESF-A7'!$A$5:$E$65</definedName>
    <definedName name="_xlnm.Print_Area" localSheetId="8">'H1-ESF-A8'!$A$1:$F$175</definedName>
    <definedName name="_xlnm.Print_Area" localSheetId="9">'H1-ESF-A9'!$A$1:$F$135</definedName>
    <definedName name="_xlnm.Print_Area" localSheetId="10">'H1-ESF-A10'!$A$1:$H$8</definedName>
    <definedName name="_xlnm.Print_Area" localSheetId="11">'H1-ESF-A11'!$A$5:$D$17</definedName>
    <definedName name="_xlnm.Print_Area" localSheetId="14">'H1-ESF-P3'!$A$5:$E$17</definedName>
    <definedName name="_xlnm.Print_Area" localSheetId="15">'H1-ESF-P4'!$A$2:$AA$18</definedName>
    <definedName name="_xlnm.Print_Area" localSheetId="16">'H1-VHP-01'!$A$2:$G$14</definedName>
    <definedName name="_xlnm.Print_Area" localSheetId="17">'H1-VHP-02'!$A$2:$F$14</definedName>
    <definedName name="_xlnm.Print_Area" localSheetId="19">'H1-EA-I2'!$A$3:$E$16</definedName>
    <definedName name="_xlnm.Print_Area" localSheetId="21">'H1-EFE-01'!$A$2:$E$12</definedName>
    <definedName name="_xlnm.Print_Titles" localSheetId="21">'H1-EFE-01'!$2:$8</definedName>
    <definedName name="_xlnm.Print_Area" localSheetId="23">'Memoria'!$A$2:$E$40</definedName>
  </definedNames>
  <calcPr calcId="152511" fullCalcOnLoad="1"/>
</workbook>
</file>

<file path=xl/sharedStrings.xml><?xml version="1.0" encoding="utf-8"?>
<sst xmlns="http://schemas.openxmlformats.org/spreadsheetml/2006/main" count="12538" uniqueCount="12538">
  <si>
    <t>NOTAS A LOS ESTADOS FINANCIEROS</t>
  </si>
  <si>
    <t>Notas</t>
  </si>
  <si>
    <t>Descripción</t>
  </si>
  <si>
    <t>I. DE DESGLOSE:</t>
  </si>
  <si>
    <t>INFORMACION CONTABLE</t>
  </si>
  <si>
    <t>H1-ESF-A1</t>
  </si>
  <si>
    <t>FONDOS CON AFECTACIÓN ESPECÍFICA E INVERSIONES FINANCIERAS</t>
  </si>
  <si>
    <t>H1-ESF-A2</t>
  </si>
  <si>
    <t>CUENTAS POR COBRAR A CORTO PLAZO E INGRESOS POR RECUPERAR A CORTO PLAZO</t>
  </si>
  <si>
    <t>H1-ESF-A3</t>
  </si>
  <si>
    <t>DEUDORES</t>
  </si>
  <si>
    <t>H1-ESF-A4</t>
  </si>
  <si>
    <t>INVENTARIO</t>
  </si>
  <si>
    <t>H1-ESF-A5</t>
  </si>
  <si>
    <t>ALMACENES</t>
  </si>
  <si>
    <t>H1-ESF-A6</t>
  </si>
  <si>
    <t>FIDEICOMISOS</t>
  </si>
  <si>
    <t>H1-ESF-A7</t>
  </si>
  <si>
    <t>PARTICIPACIONES Y APORTACIONES DE CAPITAL</t>
  </si>
  <si>
    <t>H1-ESF-A8</t>
  </si>
  <si>
    <t>BIENES MUEBLES E INMUEBLES</t>
  </si>
  <si>
    <t>H1-ESF-A9</t>
  </si>
  <si>
    <t>INTANGIBLES Y DIFERIDOS</t>
  </si>
  <si>
    <t>H1-ESF-A10</t>
  </si>
  <si>
    <t>ESTIMACIONES Y DETERIOROS</t>
  </si>
  <si>
    <t>H1-ESF-A11</t>
  </si>
  <si>
    <t>OTROS ACTIVOS NO CIRCULANTES</t>
  </si>
  <si>
    <t>H1-ESF-P1</t>
  </si>
  <si>
    <t>CUENTAS Y DOCUMENTOS POR PAGAR</t>
  </si>
  <si>
    <t>H1-ESF-P2</t>
  </si>
  <si>
    <t>DIFERIDOS Y OTROS PASIVOS</t>
  </si>
  <si>
    <t>H1-ESF-P3</t>
  </si>
  <si>
    <t>OTROS PASIVOS CIRCULANTES</t>
  </si>
  <si>
    <t>H1-ESF-P4</t>
  </si>
  <si>
    <t>DEUDA PÚBLICA A LARGO PLAZO</t>
  </si>
  <si>
    <t>H1-VHP-01</t>
  </si>
  <si>
    <t>PATRIMONIO CONTRIBUIDO</t>
  </si>
  <si>
    <t>H1-VHP-02</t>
  </si>
  <si>
    <t>PATRIMONIO GENERADO</t>
  </si>
  <si>
    <t>H1-EA-I1</t>
  </si>
  <si>
    <t>INGRESOS</t>
  </si>
  <si>
    <t>H1-EA-I2</t>
  </si>
  <si>
    <t>OTROS INGRESOS</t>
  </si>
  <si>
    <t>H1-EA-G1</t>
  </si>
  <si>
    <t>GASTOS</t>
  </si>
  <si>
    <t>H1-EFE-01</t>
  </si>
  <si>
    <t>FLUJO DE EFECTIVO</t>
  </si>
  <si>
    <t>H1-EFE-02</t>
  </si>
  <si>
    <t>ADQ. BIENES MUEBLES E INMUEBLES</t>
  </si>
  <si>
    <t xml:space="preserve">II. DE MEMORIA (DE ORDEN): </t>
  </si>
  <si>
    <t>CONTABLES</t>
  </si>
  <si>
    <t>PRESUPUESTALES</t>
  </si>
  <si>
    <t>MUNICIPIO DE TARETAN MICHOACAN</t>
  </si>
  <si>
    <t>INDICE H1-ESF-A1</t>
  </si>
  <si>
    <t>AL MES DE SEPTIEMBRE DEL 2019</t>
  </si>
  <si>
    <t>DE DESGLOSE</t>
  </si>
  <si>
    <t>* ORIGEN ESTADO DE SITUACION FINANCIERA</t>
  </si>
  <si>
    <t>Cta0113</t>
  </si>
  <si>
    <t>I. INFORMACION CONTABLE</t>
  </si>
  <si>
    <t>* SOLO SE LLENA CON CUENTAS QUE TIENE SALDO DE TIPO DETALLE</t>
  </si>
  <si>
    <t>CUENTA</t>
  </si>
  <si>
    <t>NOMBRE DE LA CUENTA</t>
  </si>
  <si>
    <t>MONTO</t>
  </si>
  <si>
    <t>TIPO</t>
  </si>
  <si>
    <t>MONTO PARCIAL</t>
  </si>
  <si>
    <t xml:space="preserve">1114    INVERSIONES TEMPORALES (HASTA 3 MESES)</t>
  </si>
  <si>
    <t>NOTA: H1-ESF-A1</t>
  </si>
  <si>
    <t>111408000062273</t>
  </si>
  <si>
    <t>01102227398 PDR 2017</t>
  </si>
  <si>
    <t>BAC</t>
  </si>
  <si>
    <t>111408000062743</t>
  </si>
  <si>
    <t>01102227436 FORTAFIN 2017 INVERSION</t>
  </si>
  <si>
    <t>111408000063765</t>
  </si>
  <si>
    <t>01102237652 FORTAFIN 2017 INVERSION</t>
  </si>
  <si>
    <t>111408000064648</t>
  </si>
  <si>
    <t>011022614648</t>
  </si>
  <si>
    <t>111408000064729</t>
  </si>
  <si>
    <t>011022614729 FORTAFIN 2017 (5) INVERSION</t>
  </si>
  <si>
    <t>111408000064800</t>
  </si>
  <si>
    <t>011022614800 PDR 2017 (5) INVERSION</t>
  </si>
  <si>
    <t>111408000065100</t>
  </si>
  <si>
    <t xml:space="preserve">011022615100  DISPONIBLE INVERSION</t>
  </si>
  <si>
    <t>111408000065294</t>
  </si>
  <si>
    <t>011022615294 PDR 2017 (6) INVERSION</t>
  </si>
  <si>
    <t>111408000065689</t>
  </si>
  <si>
    <t>011022275689 PDR 2017 (2)</t>
  </si>
  <si>
    <t>111408000068899</t>
  </si>
  <si>
    <t>01102188996 FORTAFIN 2017 INVERSION</t>
  </si>
  <si>
    <t>111408000068900</t>
  </si>
  <si>
    <t>01102189003 FORTAFIN 2017 INVERSION</t>
  </si>
  <si>
    <t>111408000068901</t>
  </si>
  <si>
    <t>01102189011 FORTAFIN 2017 INVERSION</t>
  </si>
  <si>
    <t>111408000069960</t>
  </si>
  <si>
    <t>1102188996 FORTAFIN 2017 INVERSION</t>
  </si>
  <si>
    <t>111408000076913</t>
  </si>
  <si>
    <t>021691324 CONVENIOS FEDERALES (INVERSION)</t>
  </si>
  <si>
    <t>TOTAL</t>
  </si>
  <si>
    <t xml:space="preserve">1115    FONDOS C/AFECTACION ESPECIFICA</t>
  </si>
  <si>
    <t>NADA QUE MANIFESTAR</t>
  </si>
  <si>
    <t xml:space="preserve">1121    INVERSIONES FINANCIERAS DE CORTO PLAZO</t>
  </si>
  <si>
    <t xml:space="preserve">1211    INVERSIONES A LARGO PLAZO</t>
  </si>
  <si>
    <t>ING. JULIO CHAVEZ ZAVALA</t>
  </si>
  <si>
    <t>LIC. AMERICA CHÁVEZ TAPIA</t>
  </si>
  <si>
    <t>M.V.Z. FAVIO GALEANA MÁRQUEZ</t>
  </si>
  <si>
    <t/>
  </si>
  <si>
    <t>PRESIDENTE MUNICIPAL</t>
  </si>
  <si>
    <t>SÍNDICO MUNICIPAL</t>
  </si>
  <si>
    <t>TESORERO MUNICIPAL</t>
  </si>
  <si>
    <t>CONTRALOR MUNICIPAL</t>
  </si>
  <si>
    <t>ELABORÓ</t>
  </si>
  <si>
    <t>INDICE H1-ESF-A2</t>
  </si>
  <si>
    <t>2012</t>
  </si>
  <si>
    <t>2011</t>
  </si>
  <si>
    <t xml:space="preserve">1122    CUENTAS POR COBRAR A CORTO PLAZO</t>
  </si>
  <si>
    <t>NOTA: H1-ESF-A2</t>
  </si>
  <si>
    <t>11220800339</t>
  </si>
  <si>
    <t>MEZA LARA JESUS</t>
  </si>
  <si>
    <t>11220800726</t>
  </si>
  <si>
    <t>RTIZ ZAMORA ELOISA</t>
  </si>
  <si>
    <t>11220800766</t>
  </si>
  <si>
    <t>GARCIA AVALOS SAUL</t>
  </si>
  <si>
    <t>11220800920</t>
  </si>
  <si>
    <t>MALVAEZ ALEJANDRO SAUCEDO</t>
  </si>
  <si>
    <t>11220801093</t>
  </si>
  <si>
    <t>GOMEZ MENDOZA MARIA DE LOUERDES</t>
  </si>
  <si>
    <t>11220801094</t>
  </si>
  <si>
    <t>OROPEZA VALDEZ FERNANDO</t>
  </si>
  <si>
    <t>11220801095</t>
  </si>
  <si>
    <t>CAPIZ RUIZ EDGAR ROBERTO</t>
  </si>
  <si>
    <t>11220801227</t>
  </si>
  <si>
    <t>SOLORZANO SOLORZANO EFIGENIA</t>
  </si>
  <si>
    <t>11220801253</t>
  </si>
  <si>
    <t>HERNANDEZ MORA OFELIA</t>
  </si>
  <si>
    <t>11220801328</t>
  </si>
  <si>
    <t>TORRES VILLAGOMEZ FELICIANO ALEJANDRO</t>
  </si>
  <si>
    <t>11220801754</t>
  </si>
  <si>
    <t>FERNANDEZ GONZALEZ LUIS MANUEL</t>
  </si>
  <si>
    <t>11220801856</t>
  </si>
  <si>
    <t>HERNANDEZ ROMERO JAVIER</t>
  </si>
  <si>
    <t>11220801863</t>
  </si>
  <si>
    <t>PERONOBA S.A DE C.V.</t>
  </si>
  <si>
    <t>11220801957</t>
  </si>
  <si>
    <t>SANCHEZ VILLASEORN MARIA TERESA</t>
  </si>
  <si>
    <t>11220802038</t>
  </si>
  <si>
    <t>VALENCIA MANCERA FATIMA ESTELA</t>
  </si>
  <si>
    <t>11220802131</t>
  </si>
  <si>
    <t>BIG O PARTS MEXICO, S.A. DE C.V.</t>
  </si>
  <si>
    <t>11220802249</t>
  </si>
  <si>
    <t>JAIMES QUIROZ ANGELICA KARINA</t>
  </si>
  <si>
    <t>11220802305</t>
  </si>
  <si>
    <t>GUTIERREZ CHAVEZ ANDRES</t>
  </si>
  <si>
    <t>11220802433</t>
  </si>
  <si>
    <t>SCOTIABANK</t>
  </si>
  <si>
    <t>11220802476</t>
  </si>
  <si>
    <t>MENDEZ ARROYO MARIA JOSEFA FAUSTINA CARNEN</t>
  </si>
  <si>
    <t>11220802481</t>
  </si>
  <si>
    <t>SONELI PERFUMERIA S.A DE C.V.</t>
  </si>
  <si>
    <t>11220802494</t>
  </si>
  <si>
    <t>MORALES MORENO JOSE LUIS</t>
  </si>
  <si>
    <t>11220802504</t>
  </si>
  <si>
    <t>MENA LEON GABRIEL</t>
  </si>
  <si>
    <t>11220802772</t>
  </si>
  <si>
    <t>JAIME GARCIA MA. GUADALUPE</t>
  </si>
  <si>
    <t>11220802953</t>
  </si>
  <si>
    <t>BANBAJIO</t>
  </si>
  <si>
    <t>11220803123</t>
  </si>
  <si>
    <t>PACHECO CEJA JUANA LUZ</t>
  </si>
  <si>
    <t>11220803207</t>
  </si>
  <si>
    <t>MENDOZA CAZARES JORGE</t>
  </si>
  <si>
    <t>11220803329</t>
  </si>
  <si>
    <t>MAGAÑA VILLA HUMBERTO MARTIN</t>
  </si>
  <si>
    <t>11220803337</t>
  </si>
  <si>
    <t>GLOBAL GAS</t>
  </si>
  <si>
    <t>11220803363</t>
  </si>
  <si>
    <t>CARREON SAUCEDO ANGELICA</t>
  </si>
  <si>
    <t>11220803633</t>
  </si>
  <si>
    <t>ESCOBAR MORALES MA. LOURDES</t>
  </si>
  <si>
    <t xml:space="preserve">1124    INGRESOS POR RECUPERAR A CORTO PLAZO</t>
  </si>
  <si>
    <t>112408010301110004144021</t>
  </si>
  <si>
    <t xml:space="preserve">POR EXPEDICION O REVALIDACION DE LICENCIAS O PERMISOS PARA LA COLOCACION  DE ANUNCIOS PUBLICITACIOS</t>
  </si>
  <si>
    <t>112408010301110004261091</t>
  </si>
  <si>
    <t>OTROS APROVECHAMIENTOS</t>
  </si>
  <si>
    <t>INDICE H1-ESF-A3</t>
  </si>
  <si>
    <t>SOLO SE LLENA EL IMPORTE</t>
  </si>
  <si>
    <t>IMPORTE</t>
  </si>
  <si>
    <t>A 90 días</t>
  </si>
  <si>
    <t>A 180 días</t>
  </si>
  <si>
    <t>A 365 días</t>
  </si>
  <si>
    <t>+ 365 días</t>
  </si>
  <si>
    <t>CARACTERÍSTICAS</t>
  </si>
  <si>
    <t>ESTATUS DEL ADEUDO</t>
  </si>
  <si>
    <t xml:space="preserve">1123    DEUDORES DIVERSOS POR COBRAR A CORTO PLAZO</t>
  </si>
  <si>
    <t>NOTA: H1-ESF-A3</t>
  </si>
  <si>
    <t>1123080</t>
  </si>
  <si>
    <t>BANAMEX. CTA. 1048160 FAIS</t>
  </si>
  <si>
    <t>11230800001</t>
  </si>
  <si>
    <t>GONZALEZ PIÑON VICTOR ALEJANDRO</t>
  </si>
  <si>
    <t>11230800002</t>
  </si>
  <si>
    <t>TELLEZ VERDUZCO EUSTOLIO</t>
  </si>
  <si>
    <t>11230800003</t>
  </si>
  <si>
    <t>CERDA CORTES FRANCISCO</t>
  </si>
  <si>
    <t>11230800004</t>
  </si>
  <si>
    <t>ORTIZ LEMUS GERARDO</t>
  </si>
  <si>
    <t>11230800005</t>
  </si>
  <si>
    <t>CHAVEZ ACEVEDO HILARIO</t>
  </si>
  <si>
    <t>11230800006</t>
  </si>
  <si>
    <t>GUIDO CORTEZ ANGELICA MARIA</t>
  </si>
  <si>
    <t>11230800007</t>
  </si>
  <si>
    <t>ROMERO RAYA NEREIDA</t>
  </si>
  <si>
    <t>11230800008</t>
  </si>
  <si>
    <t>AGUILAR ROMERO ISIDRO</t>
  </si>
  <si>
    <t>11230800009</t>
  </si>
  <si>
    <t>MENDEZ GUTIERREZ VICTORINO</t>
  </si>
  <si>
    <t>11230800010</t>
  </si>
  <si>
    <t>MORALES AGUIRRE JOSE MARIA</t>
  </si>
  <si>
    <t>11230800011</t>
  </si>
  <si>
    <t>HERNANDEZ BANDERAS FERNANDO</t>
  </si>
  <si>
    <t>11230800012</t>
  </si>
  <si>
    <t>TRIGUEROS CAMARILLO VANIA YANETH</t>
  </si>
  <si>
    <t>11230800013</t>
  </si>
  <si>
    <t>CORTES URIBE LUIS MANUEL</t>
  </si>
  <si>
    <t>11230800014</t>
  </si>
  <si>
    <t>CRUZ CARACOZA RICARDO</t>
  </si>
  <si>
    <t>11230800015</t>
  </si>
  <si>
    <t>AYALA MORALES LAZARO</t>
  </si>
  <si>
    <t>11230800016</t>
  </si>
  <si>
    <t>MURATALLA AGUILERA MARIA LUISA</t>
  </si>
  <si>
    <t>11230800017</t>
  </si>
  <si>
    <t>CAMARILLO PACHECO JAZMIN CITLALI</t>
  </si>
  <si>
    <t>11230800019</t>
  </si>
  <si>
    <t>CERVANTES RAMIREZ GABINO</t>
  </si>
  <si>
    <t>11230800020</t>
  </si>
  <si>
    <t>FIGUEROA ANDRADE EFRAIN</t>
  </si>
  <si>
    <t>11230800021</t>
  </si>
  <si>
    <t>MORALES RAYA DOLORES YADIRA</t>
  </si>
  <si>
    <t>11230800022</t>
  </si>
  <si>
    <t>TAFOLLA MALDONADO EDGAR YASUNARI</t>
  </si>
  <si>
    <t>11230800023</t>
  </si>
  <si>
    <t>VELAZQUEZ GAYTAN CUAUHTEMOC</t>
  </si>
  <si>
    <t>11230800024</t>
  </si>
  <si>
    <t>BALTAZAR MENDOZA MARIA CATALINA</t>
  </si>
  <si>
    <t>11230800025</t>
  </si>
  <si>
    <t>MENDEZ GARCIA ITZEL ABELARDO</t>
  </si>
  <si>
    <t>11230800027</t>
  </si>
  <si>
    <t>MARES CHAVEZ ROBERTO</t>
  </si>
  <si>
    <t>11230800036</t>
  </si>
  <si>
    <t>JIMENEZ TAPIA BALTAZAR</t>
  </si>
  <si>
    <t>11230800037</t>
  </si>
  <si>
    <t>MORALES DOMINGUES ENRIQUE</t>
  </si>
  <si>
    <t>11230800038</t>
  </si>
  <si>
    <t>GASOLINERA SERVICIO MANUEL GONZALEZ MARTINEZ</t>
  </si>
  <si>
    <t>11230800040</t>
  </si>
  <si>
    <t>JR CONTRATISTAS S.A. DE C.V.</t>
  </si>
  <si>
    <t>11230800050</t>
  </si>
  <si>
    <t>ARREDONDO MARTINEZ GERARDO</t>
  </si>
  <si>
    <t>11230800051</t>
  </si>
  <si>
    <t>GARCIA HERNANDEZ VICTOR MANUEL</t>
  </si>
  <si>
    <t>11230800052</t>
  </si>
  <si>
    <t>HEREDIA RAYA MARIA AIDA</t>
  </si>
  <si>
    <t>11230800053</t>
  </si>
  <si>
    <t>LOPEZ RUIZ CONSUELO</t>
  </si>
  <si>
    <t>11230800054</t>
  </si>
  <si>
    <t>JIMENEZ EUAN ABRAHAM</t>
  </si>
  <si>
    <t>11230800055</t>
  </si>
  <si>
    <t>GONZALEZ PIÑON LUIS DONALDO</t>
  </si>
  <si>
    <t>11230800057</t>
  </si>
  <si>
    <t>JIMENEZ EUAN TIMOTEO</t>
  </si>
  <si>
    <t>11230800060</t>
  </si>
  <si>
    <t>LAZARO CERDA HECTOR ARIEL</t>
  </si>
  <si>
    <t>11230800062</t>
  </si>
  <si>
    <t>DUARTE TREJO SALVADOR</t>
  </si>
  <si>
    <t>11230800080</t>
  </si>
  <si>
    <t>HUERTA LEMUZ SAMUEL</t>
  </si>
  <si>
    <t>11230800106</t>
  </si>
  <si>
    <t xml:space="preserve">LUCATERO  ILDA</t>
  </si>
  <si>
    <t>11230800107</t>
  </si>
  <si>
    <t>11230800110</t>
  </si>
  <si>
    <t>GARCIA TORRES RAFAEL</t>
  </si>
  <si>
    <t>11230800112</t>
  </si>
  <si>
    <t>BEDOLLA CRUZ CRISTINA</t>
  </si>
  <si>
    <t>11230800113</t>
  </si>
  <si>
    <t>CHAVEZ TAPIA AMERICA</t>
  </si>
  <si>
    <t>11230800114</t>
  </si>
  <si>
    <t>SANCHEZ SUARES (SAPAS) LUIS</t>
  </si>
  <si>
    <t>11230800115</t>
  </si>
  <si>
    <t>ANDRADE BARRAGAN RUBEN</t>
  </si>
  <si>
    <t>11230800116</t>
  </si>
  <si>
    <t>RAMOS GUTIERREZ IRMA YESENIA</t>
  </si>
  <si>
    <t>11230800117</t>
  </si>
  <si>
    <t>RAMOS MEJIA JUAN VALENTIN</t>
  </si>
  <si>
    <t>11230800118</t>
  </si>
  <si>
    <t>GOBIERNO DEL ESTADO DE MICHOACAN DE OCAMPO</t>
  </si>
  <si>
    <t>11230800119</t>
  </si>
  <si>
    <t>ARREDONDO CAMARILLO ISAAC</t>
  </si>
  <si>
    <t>11230800120</t>
  </si>
  <si>
    <t>SECRETARIA DE FINANZAS DEL GOBIERNO DEL ESTADO DE MICHOACAN</t>
  </si>
  <si>
    <t>11230800121</t>
  </si>
  <si>
    <t>LEMUS HERNANDEZ RAUL</t>
  </si>
  <si>
    <t>11230800126</t>
  </si>
  <si>
    <t>PACHECO CEJA JOSE ANTONIO</t>
  </si>
  <si>
    <t>11230800128</t>
  </si>
  <si>
    <t>JIMENEZ PEÑA BALTAZAR</t>
  </si>
  <si>
    <t>11230800129</t>
  </si>
  <si>
    <t>CHAVEZ VALDEZ JORGE</t>
  </si>
  <si>
    <t>11230800130</t>
  </si>
  <si>
    <t>RICO RIVERA J. ENCARNACION</t>
  </si>
  <si>
    <t>11230800131</t>
  </si>
  <si>
    <t>MIRANDA RUIZ JOSE ANTONIO</t>
  </si>
  <si>
    <t>11230800132</t>
  </si>
  <si>
    <t>RICO HERRERA JULIAN</t>
  </si>
  <si>
    <t>11230800133</t>
  </si>
  <si>
    <t>CASA EDITORIAL ABC DE MICHOACAN S.A.</t>
  </si>
  <si>
    <t>11230800134</t>
  </si>
  <si>
    <t>SANCHEZ VILLANUEVA DAVID</t>
  </si>
  <si>
    <t>11230800135</t>
  </si>
  <si>
    <t>OLIVA LOPEZ ALEJANDRA DEL CARMEN</t>
  </si>
  <si>
    <t>11230800151</t>
  </si>
  <si>
    <t>URTIZ SILVA ANABEL</t>
  </si>
  <si>
    <t>11230800153</t>
  </si>
  <si>
    <t>SANTOS RIVERA MARIA DE LA SALUD</t>
  </si>
  <si>
    <t>11230800154</t>
  </si>
  <si>
    <t>FERNANDEZ HERNANDEZ BRIGIDA</t>
  </si>
  <si>
    <t>11230800155</t>
  </si>
  <si>
    <t>ANDRADE PEREZ NOEMI ESMERALDA</t>
  </si>
  <si>
    <t>11230800156</t>
  </si>
  <si>
    <t>BORJA BUSTOS MARIA ESMERALDA</t>
  </si>
  <si>
    <t>11230800157</t>
  </si>
  <si>
    <t>JIMENEZ PEÑA JORGE ANTONIO</t>
  </si>
  <si>
    <t>11230800158</t>
  </si>
  <si>
    <t>TORRES GUDIÑO ERNESTO</t>
  </si>
  <si>
    <t>11230800161</t>
  </si>
  <si>
    <t>SAGRERO AYALA JOSE LENIN</t>
  </si>
  <si>
    <t>11230800162</t>
  </si>
  <si>
    <t>MAGAÑA LOPEZ ADRIANA</t>
  </si>
  <si>
    <t>11230800167</t>
  </si>
  <si>
    <t>CHAVEZ CRUZ JULIO ERNESTO</t>
  </si>
  <si>
    <t>11230800169</t>
  </si>
  <si>
    <t xml:space="preserve">HEREDIA HERNANDEZ MARIA  ELENA</t>
  </si>
  <si>
    <t>11230800170</t>
  </si>
  <si>
    <t>CARSED S.A. DE C.V.</t>
  </si>
  <si>
    <t>11230800171</t>
  </si>
  <si>
    <t>SECRETARIA DE HACIENDA Y CREDITO PUBLICA</t>
  </si>
  <si>
    <t>11230800172</t>
  </si>
  <si>
    <t>RODRIGUEZ HEREDIA ABRAHAM</t>
  </si>
  <si>
    <t>11230800176</t>
  </si>
  <si>
    <t>TORRES CHAVEZ BERNABE</t>
  </si>
  <si>
    <t>11230800178</t>
  </si>
  <si>
    <t>TORRES CHAVEZ J. GUADALUPE</t>
  </si>
  <si>
    <t>11230800184</t>
  </si>
  <si>
    <t>RENDON SAUCEDO LUIS FERNANDO</t>
  </si>
  <si>
    <t>11230800185</t>
  </si>
  <si>
    <t>URIBE LEMUS CUAUHTEMOC</t>
  </si>
  <si>
    <t>11230800187</t>
  </si>
  <si>
    <t>MALDONADO BASTIDA EDGAR ERNESTO</t>
  </si>
  <si>
    <t>11230800188</t>
  </si>
  <si>
    <t>CRUZ CARACOZA RICARDO1</t>
  </si>
  <si>
    <t>11230800189</t>
  </si>
  <si>
    <t>ROSALES AYALA JESUS</t>
  </si>
  <si>
    <t>11230800190</t>
  </si>
  <si>
    <t>VILLEGAS CEJA MA. CONCEPCION</t>
  </si>
  <si>
    <t>11230800197</t>
  </si>
  <si>
    <t>MALDONADO ORTIZ JOEL</t>
  </si>
  <si>
    <t>11230800198</t>
  </si>
  <si>
    <t>PAZ SOTO FLORENCIO</t>
  </si>
  <si>
    <t>11230800200</t>
  </si>
  <si>
    <t>PONCE MARTINEZ CARMEN</t>
  </si>
  <si>
    <t>11230800202</t>
  </si>
  <si>
    <t>COMISION FEDERAL DE ELECTRIDAD</t>
  </si>
  <si>
    <t>11230800210</t>
  </si>
  <si>
    <t>DUARTE MENDOZA SALVADOR</t>
  </si>
  <si>
    <t>11230800213</t>
  </si>
  <si>
    <t>GARCIA LOPEZ ZAIRA DONAJI</t>
  </si>
  <si>
    <t>11230800217</t>
  </si>
  <si>
    <t>PEÑA PEREZ FERNANDO</t>
  </si>
  <si>
    <t>11230800220</t>
  </si>
  <si>
    <t>MORALES RIVERA MARIA GUADALUPE</t>
  </si>
  <si>
    <t>11230800222</t>
  </si>
  <si>
    <t>MORENO REYES BELINDA</t>
  </si>
  <si>
    <t>11230800223</t>
  </si>
  <si>
    <t>BAEZ SILVA ANA MADAY</t>
  </si>
  <si>
    <t>11230800224</t>
  </si>
  <si>
    <t>REYES MALDONADO MARIA GUADALUPE</t>
  </si>
  <si>
    <t>11230800229</t>
  </si>
  <si>
    <t>PEÑA PEREZ JOSE MANUEL</t>
  </si>
  <si>
    <t>11230800231</t>
  </si>
  <si>
    <t xml:space="preserve">VILLA  ROBERTO</t>
  </si>
  <si>
    <t>11230800232</t>
  </si>
  <si>
    <t>ANDRADE CHAVEZ J. JAVIER</t>
  </si>
  <si>
    <t>11230800234</t>
  </si>
  <si>
    <t>VARGAS PEREZ J. JESUS</t>
  </si>
  <si>
    <t>11230800236</t>
  </si>
  <si>
    <t>RENDON GOMEZ SILVERIO</t>
  </si>
  <si>
    <t>11230800237</t>
  </si>
  <si>
    <t>CRUZ GONZALEZ FRANCISCO</t>
  </si>
  <si>
    <t>11230800238</t>
  </si>
  <si>
    <t>SAGRERO LUA MANUEL</t>
  </si>
  <si>
    <t>11230800239</t>
  </si>
  <si>
    <t>SANTOS ALMARAZ EMMANUEL</t>
  </si>
  <si>
    <t>11230800240</t>
  </si>
  <si>
    <t>AYALA CAMARILLO JESUS</t>
  </si>
  <si>
    <t>11230800241</t>
  </si>
  <si>
    <t>ALVARADO MORADO CRECENCIO</t>
  </si>
  <si>
    <t>11230800242</t>
  </si>
  <si>
    <t>ZAVALA LOPEZ LEONOR</t>
  </si>
  <si>
    <t>11230800243</t>
  </si>
  <si>
    <t>VARGAS TOLEDO J.JESUS</t>
  </si>
  <si>
    <t>11230800244</t>
  </si>
  <si>
    <t>SANTACRUZ RIVERA MARIA</t>
  </si>
  <si>
    <t>11230800245</t>
  </si>
  <si>
    <t>AYALA PANTOJA SALVADOR</t>
  </si>
  <si>
    <t>11230800246</t>
  </si>
  <si>
    <t>ROSALES AYALA ROSA</t>
  </si>
  <si>
    <t>11230800247</t>
  </si>
  <si>
    <t>MAGAÑA LUCATERO NELY MACARI</t>
  </si>
  <si>
    <t>11230800248</t>
  </si>
  <si>
    <t>CRUZ CARACOZA MARI CARMEN</t>
  </si>
  <si>
    <t>11230800249</t>
  </si>
  <si>
    <t>GARCIA CONTRERAS JORGE</t>
  </si>
  <si>
    <t>11230800250</t>
  </si>
  <si>
    <t>MADRIGAL LUCATERO MARIA ELENA</t>
  </si>
  <si>
    <t>11230800251</t>
  </si>
  <si>
    <t>NARANJO CALDERON NEREIDA ROSALBA</t>
  </si>
  <si>
    <t>11230800255</t>
  </si>
  <si>
    <t>TALAVERA DEL RIO TERESITA DEL N.J.</t>
  </si>
  <si>
    <t>11230800256</t>
  </si>
  <si>
    <t>JORGE SANCHEZ JULIA</t>
  </si>
  <si>
    <t>11230800257</t>
  </si>
  <si>
    <t>ELVIRA GUTIERREZ MARIA GUADALUPE</t>
  </si>
  <si>
    <t>11230800280</t>
  </si>
  <si>
    <t>PONCE ESPINOZA MA. SELENE</t>
  </si>
  <si>
    <t>11230800283</t>
  </si>
  <si>
    <t>SANTOYO VAZQUEZ MA. ESTHELA</t>
  </si>
  <si>
    <t>11230800284</t>
  </si>
  <si>
    <t>BRAVO PEDRAZA PATRICIA</t>
  </si>
  <si>
    <t>11230800285</t>
  </si>
  <si>
    <t>GUIDO PEREZ ROSENDA ANAHI</t>
  </si>
  <si>
    <t>11230800286</t>
  </si>
  <si>
    <t>GALVAN ROSAS EMMA MARIA</t>
  </si>
  <si>
    <t>11230800287</t>
  </si>
  <si>
    <t>MEJIA SOLORIO MARIA BARBARA</t>
  </si>
  <si>
    <t>11230800288</t>
  </si>
  <si>
    <t>BAEZ CERPA LAZARO</t>
  </si>
  <si>
    <t>11230800289</t>
  </si>
  <si>
    <t>LOPEZ AGUILERA GUILLERMO</t>
  </si>
  <si>
    <t>11230800290</t>
  </si>
  <si>
    <t>HERNANDEZ GARCIA GUADALUPE</t>
  </si>
  <si>
    <t>11230800291</t>
  </si>
  <si>
    <t>YABRA PURECO KAREN STEFANI</t>
  </si>
  <si>
    <t>11230800292</t>
  </si>
  <si>
    <t>JIMENEZ EUAN FILEMON</t>
  </si>
  <si>
    <t>11230800293</t>
  </si>
  <si>
    <t>MUNGUIA PEREZ JUAN DIEGO</t>
  </si>
  <si>
    <t>11230800294</t>
  </si>
  <si>
    <t>RANGEL AYALA SILVESTRE</t>
  </si>
  <si>
    <t>11230800295</t>
  </si>
  <si>
    <t>CAMPOS TZINTZUN LUIS</t>
  </si>
  <si>
    <t>11230800296</t>
  </si>
  <si>
    <t>CHAVEZ VARGAS JOSE LUIS</t>
  </si>
  <si>
    <t>11230800297</t>
  </si>
  <si>
    <t>GAONA LEON ABELARDO</t>
  </si>
  <si>
    <t>11230800298</t>
  </si>
  <si>
    <t>CEJA LOPEZ MA. DEL CARMEN</t>
  </si>
  <si>
    <t>11230800299</t>
  </si>
  <si>
    <t>SAGRERO AYALA SANDRA</t>
  </si>
  <si>
    <t>11230800300</t>
  </si>
  <si>
    <t>DIMAS MONTES RAMIRO</t>
  </si>
  <si>
    <t>11230800301</t>
  </si>
  <si>
    <t>LOPEZ ROMERO HUGO OMAR</t>
  </si>
  <si>
    <t>11230800302</t>
  </si>
  <si>
    <t>CORIA SILVA CRUZ MARGARITA</t>
  </si>
  <si>
    <t>11230800303</t>
  </si>
  <si>
    <t>LOPEZ CORTEZ FEDERICO</t>
  </si>
  <si>
    <t>11230800304</t>
  </si>
  <si>
    <t>SARABIA QUEZADAS JORGE</t>
  </si>
  <si>
    <t>11230800305</t>
  </si>
  <si>
    <t>FIGUEROA ANDRADE MARISSA</t>
  </si>
  <si>
    <t>11230800306</t>
  </si>
  <si>
    <t>LUNA MADRIGAL GERARDO MARTIN</t>
  </si>
  <si>
    <t>11230800307</t>
  </si>
  <si>
    <t>RICO SAGRERO MIGUEL ANGEL</t>
  </si>
  <si>
    <t>11230800308</t>
  </si>
  <si>
    <t>RICO SAGRERO LUIS</t>
  </si>
  <si>
    <t>11230800309</t>
  </si>
  <si>
    <t>RICO SAGRERO OCIEL</t>
  </si>
  <si>
    <t>11230800310</t>
  </si>
  <si>
    <t>OLIVO CRISOSTOMO FRANCISCO</t>
  </si>
  <si>
    <t>11230800311</t>
  </si>
  <si>
    <t>CAMARENA LEON GILDARDO</t>
  </si>
  <si>
    <t>11230800316</t>
  </si>
  <si>
    <t>BANAMEX</t>
  </si>
  <si>
    <t>11230800417</t>
  </si>
  <si>
    <t>RAYA LOPEZ SERGIO</t>
  </si>
  <si>
    <t>11230800479</t>
  </si>
  <si>
    <t>CORIA QUIROZ LEONARDO</t>
  </si>
  <si>
    <t>11230800525</t>
  </si>
  <si>
    <t>GONZALEZ RAMIREZ BEATRIZ ADRIANA</t>
  </si>
  <si>
    <t>11230800541</t>
  </si>
  <si>
    <t>ARELLANO PEREZ JESUS</t>
  </si>
  <si>
    <t>11230800627</t>
  </si>
  <si>
    <t>SECRETARIA DE HACIENDA Y CREDITO PUBLICO</t>
  </si>
  <si>
    <t>11230800642</t>
  </si>
  <si>
    <t>AVALOS ANA MARTA PINDA</t>
  </si>
  <si>
    <t>11230800643</t>
  </si>
  <si>
    <t>AVALOS ANA MARTHA PINEDA</t>
  </si>
  <si>
    <t>11230800645</t>
  </si>
  <si>
    <t>MORENO PABLO MORA</t>
  </si>
  <si>
    <t>11230800649</t>
  </si>
  <si>
    <t>PINEDA AVALOS ANA MARTHA</t>
  </si>
  <si>
    <t>11230800659</t>
  </si>
  <si>
    <t>CHAPINA ROSALES LAURA</t>
  </si>
  <si>
    <t>11230800660</t>
  </si>
  <si>
    <t>NARANJO CALDERON GINA</t>
  </si>
  <si>
    <t>11230800686</t>
  </si>
  <si>
    <t>HERNANDEZ MORENO MIGUEL LEONARDO</t>
  </si>
  <si>
    <t>11230800720</t>
  </si>
  <si>
    <t>URTIZ MORALES VIRIDIANA</t>
  </si>
  <si>
    <t>11230800759</t>
  </si>
  <si>
    <t>ALMACEN DE ROPA LA NACIONAL S.A. DE C.V.</t>
  </si>
  <si>
    <t>11230800766</t>
  </si>
  <si>
    <t>11230800767</t>
  </si>
  <si>
    <t>MEDINA GARCIA ADOLFO</t>
  </si>
  <si>
    <t>11230800768</t>
  </si>
  <si>
    <t>GRUPO CONSTRUCTORA CHAROCA S.A. DE C.V.</t>
  </si>
  <si>
    <t>11230800853</t>
  </si>
  <si>
    <t>BAILON GONZALEZ SANDRA</t>
  </si>
  <si>
    <t>11230800880</t>
  </si>
  <si>
    <t>INMOBILIARIA SAMICH S.A. DE C.V.</t>
  </si>
  <si>
    <t>11230801012</t>
  </si>
  <si>
    <t>SAGA DEL CUPATITZIO S.A. DE C.V.</t>
  </si>
  <si>
    <t>11230801083</t>
  </si>
  <si>
    <t>PAZ FUERTE RAMIRO</t>
  </si>
  <si>
    <t>11230801086</t>
  </si>
  <si>
    <t>HERNANDEZ GARCIA J JESUS</t>
  </si>
  <si>
    <t>11230801106</t>
  </si>
  <si>
    <t>HUITRON BRUNO SALVADOR</t>
  </si>
  <si>
    <t>11230801137</t>
  </si>
  <si>
    <t>RANGEL RUIZ EDITH</t>
  </si>
  <si>
    <t>11230801195</t>
  </si>
  <si>
    <t>FUERTE DOMINGUEZ ELIAS</t>
  </si>
  <si>
    <t>11230801245</t>
  </si>
  <si>
    <t>PINEDA PACHECO ROCIO</t>
  </si>
  <si>
    <t>11230801273</t>
  </si>
  <si>
    <t>BAEZ AGUILAR LUIS ALBERTO</t>
  </si>
  <si>
    <t>11230801275</t>
  </si>
  <si>
    <t>CHAVEZ BARAJAS ALDO LENIN</t>
  </si>
  <si>
    <t>11230801283</t>
  </si>
  <si>
    <t>GALEANA MARQUEZ FAVIO</t>
  </si>
  <si>
    <t>11230801293</t>
  </si>
  <si>
    <t>GALEANA MÁRQUEZ FAVIO</t>
  </si>
  <si>
    <t>11230801294</t>
  </si>
  <si>
    <t>CHAVEZ ZAVALA ALEJANDRO</t>
  </si>
  <si>
    <t>11230801295</t>
  </si>
  <si>
    <t>GARCIA HERRERA SELENE</t>
  </si>
  <si>
    <t>11230801296</t>
  </si>
  <si>
    <t>TORRES VILLEGAS ALEJANDRO</t>
  </si>
  <si>
    <t>11230801297</t>
  </si>
  <si>
    <t>TAPIA NAVARRO IRINEO</t>
  </si>
  <si>
    <t>11230801298</t>
  </si>
  <si>
    <t>MORALES SOLIS CLAUDIA MIREYA</t>
  </si>
  <si>
    <t>11230801299</t>
  </si>
  <si>
    <t>CHAVEZ ANDRADE ALFONSO JANITZIO</t>
  </si>
  <si>
    <t>11230801300</t>
  </si>
  <si>
    <t>MALDONADO RAMOS EMMA</t>
  </si>
  <si>
    <t>11230801301</t>
  </si>
  <si>
    <t>BAEZ AGUADO MONSERRAT MA. DE LOS ANGELES</t>
  </si>
  <si>
    <t>11230801303</t>
  </si>
  <si>
    <t>GARCIA MORADO GENARO</t>
  </si>
  <si>
    <t>11230801304</t>
  </si>
  <si>
    <t>VILLA MENDOZA ARMINDA</t>
  </si>
  <si>
    <t>11230801305</t>
  </si>
  <si>
    <t>CAMARENA CHAVEZ ESAU</t>
  </si>
  <si>
    <t>11230801306</t>
  </si>
  <si>
    <t>RUIZ SILVA MARTHA ELIA</t>
  </si>
  <si>
    <t>11230801315</t>
  </si>
  <si>
    <t>CERVANTES AREVALO IVAN ALEJANDRO</t>
  </si>
  <si>
    <t>11230801324</t>
  </si>
  <si>
    <t>MALDONADO HERNANDEZ MA. ESTELA</t>
  </si>
  <si>
    <t>11230801325</t>
  </si>
  <si>
    <t>REYES LEMUS ERIKA</t>
  </si>
  <si>
    <t>11230801326</t>
  </si>
  <si>
    <t>LEMUS GAONA JUAN CARLOS</t>
  </si>
  <si>
    <t>11230801327</t>
  </si>
  <si>
    <t>RAMIREZ BARRIGA MARIA DE JESUS</t>
  </si>
  <si>
    <t>11230801328</t>
  </si>
  <si>
    <t>11230801330</t>
  </si>
  <si>
    <t>BASURTO AGUILAR DULCE MARIA</t>
  </si>
  <si>
    <t>11230801331</t>
  </si>
  <si>
    <t>PACHECO CONTRERAS MARIO</t>
  </si>
  <si>
    <t>11230801332</t>
  </si>
  <si>
    <t>RAMIREZ VILLANUEVA ERICK JHOVANNY</t>
  </si>
  <si>
    <t>11230801333</t>
  </si>
  <si>
    <t>RENTERIA HERNADEZ ADELITH</t>
  </si>
  <si>
    <t>11230801334</t>
  </si>
  <si>
    <t>AGUILAR RAJAL LEOPOLDO HUMBERTO</t>
  </si>
  <si>
    <t>11230801336</t>
  </si>
  <si>
    <t>MORADO FERNANDEZ MARIA ADILENE</t>
  </si>
  <si>
    <t>11230801343</t>
  </si>
  <si>
    <t>LOPEZ HUERTA ERICK</t>
  </si>
  <si>
    <t>11230801344</t>
  </si>
  <si>
    <t>MONTES DE OCA BACA FRANCISCO JAVIER</t>
  </si>
  <si>
    <t>11230801345</t>
  </si>
  <si>
    <t>MARTINEZ AREVALOS GUILLERMO</t>
  </si>
  <si>
    <t>11230801349</t>
  </si>
  <si>
    <t>ORNELAS ZEPEDA LUCIO</t>
  </si>
  <si>
    <t>11230801350</t>
  </si>
  <si>
    <t>ROSAS LOPEZ MAXIMO</t>
  </si>
  <si>
    <t>11230801355</t>
  </si>
  <si>
    <t>PEDRAZA RODRIGUEZ JUAN</t>
  </si>
  <si>
    <t>11230801357</t>
  </si>
  <si>
    <t>ALCARAZ CANSINO DIEGO</t>
  </si>
  <si>
    <t>11230801359</t>
  </si>
  <si>
    <t>ZAVALA TOLEDO LEONOR</t>
  </si>
  <si>
    <t>11230801366</t>
  </si>
  <si>
    <t>HERNANDEZ JUAREZ LENIN ALEJANDRO</t>
  </si>
  <si>
    <t>11230801377</t>
  </si>
  <si>
    <t>ZAIRA DEL CARMEN MARTINEZ ARIAS</t>
  </si>
  <si>
    <t>11230801378</t>
  </si>
  <si>
    <t>HURTADO GARCIA AURORA</t>
  </si>
  <si>
    <t>11230801392</t>
  </si>
  <si>
    <t>ZEPEDA AGUILAR GUSTAVO</t>
  </si>
  <si>
    <t>11230801398</t>
  </si>
  <si>
    <t>PEREZ CASTRO LUIS MANUEL</t>
  </si>
  <si>
    <t>11230801399</t>
  </si>
  <si>
    <t>CASTILLEJO DE LA CRUZ MARIA GUDALUPE</t>
  </si>
  <si>
    <t>11230801417</t>
  </si>
  <si>
    <t>ZAVALA MAR JOSE ALBERTO</t>
  </si>
  <si>
    <t>11230801422</t>
  </si>
  <si>
    <t>ROQUE BEJAR EDWARD</t>
  </si>
  <si>
    <t>11230801423</t>
  </si>
  <si>
    <t>CRUZ PEREZ JUAN GENARO</t>
  </si>
  <si>
    <t>11230801425</t>
  </si>
  <si>
    <t>MENDOZA TALINGO MA. DE LOS ANGELES</t>
  </si>
  <si>
    <t>11230801434</t>
  </si>
  <si>
    <t>SANTACRUZ SANDOVAL RAMON</t>
  </si>
  <si>
    <t>11230801468</t>
  </si>
  <si>
    <t>GASOLINERA Q. S.A. DE C.V.</t>
  </si>
  <si>
    <t>11230801480</t>
  </si>
  <si>
    <t>RAMOS MALDONADO EMMA</t>
  </si>
  <si>
    <t>11230801564</t>
  </si>
  <si>
    <t>TORRES PULIDO CHRISTIAN OSWALDO</t>
  </si>
  <si>
    <t>11230801595</t>
  </si>
  <si>
    <t>PATRONATO DE LA FERIA DE LA CAÑA 2016</t>
  </si>
  <si>
    <t>11230801601</t>
  </si>
  <si>
    <t>MORALES AGUILAR MARIA GUADALUPE</t>
  </si>
  <si>
    <t>11230801624</t>
  </si>
  <si>
    <t>MORALES SERRANO MARIA CECILIA</t>
  </si>
  <si>
    <t>11230801627</t>
  </si>
  <si>
    <t>VAZQUEZ AYALA CRISTINA</t>
  </si>
  <si>
    <t>11230801631</t>
  </si>
  <si>
    <t xml:space="preserve">PATRONATO DE LA  EXPOFERIA DE LA CAÑA 2016</t>
  </si>
  <si>
    <t>11230801635</t>
  </si>
  <si>
    <t>LOPEZ ALFARO JOSE DAVID</t>
  </si>
  <si>
    <t>11230801645</t>
  </si>
  <si>
    <t>FLORES AYALA ROBERTO</t>
  </si>
  <si>
    <t>11230801679</t>
  </si>
  <si>
    <t>VAZQUEZ AYALA MARIA MAGDALENA</t>
  </si>
  <si>
    <t>11230801687</t>
  </si>
  <si>
    <t>HERNANDE GARCIA GILBERTO</t>
  </si>
  <si>
    <t>11230801688</t>
  </si>
  <si>
    <t>HERNANDEZ GARCIA GILBERTO</t>
  </si>
  <si>
    <t>11230801713</t>
  </si>
  <si>
    <t>BAUTISTA CRUZ TOMAS</t>
  </si>
  <si>
    <t>11230801716</t>
  </si>
  <si>
    <t>GONZALEZ RAMIREZ MARCELO</t>
  </si>
  <si>
    <t>11230801717</t>
  </si>
  <si>
    <t>COMIDA CHINA EXPRES</t>
  </si>
  <si>
    <t>11230801762</t>
  </si>
  <si>
    <t>GUIDO RAMIREZ ESTEBAN</t>
  </si>
  <si>
    <t>11230801772</t>
  </si>
  <si>
    <t>DUEÑAS VARGAS DAMIAN</t>
  </si>
  <si>
    <t>11230801773</t>
  </si>
  <si>
    <t>GALLARDO CORONADO IVAN</t>
  </si>
  <si>
    <t>11230801788</t>
  </si>
  <si>
    <t>MARTINEZ PEÑA JOSE DE JESUS</t>
  </si>
  <si>
    <t>11230801792</t>
  </si>
  <si>
    <t>SERVICIO PATRIA S.A. DE C.V.</t>
  </si>
  <si>
    <t>11230801793</t>
  </si>
  <si>
    <t>RED VIA CORTA</t>
  </si>
  <si>
    <t>11230801795</t>
  </si>
  <si>
    <t>PRESTAMO PROGRAMA MIGRANTES 3X1 2016</t>
  </si>
  <si>
    <t>11230801863</t>
  </si>
  <si>
    <t>11230801886</t>
  </si>
  <si>
    <t>GAONA SANTILLAN ATZIMBA</t>
  </si>
  <si>
    <t>11230801894</t>
  </si>
  <si>
    <t>ARELLANO CORIA JORGE ANTONIO</t>
  </si>
  <si>
    <t>11230801906</t>
  </si>
  <si>
    <t>GASOLINERA SERVICIO ZAPOPAN</t>
  </si>
  <si>
    <t>11230801917</t>
  </si>
  <si>
    <t>CONTRERAS RIVERA MA. ELENA</t>
  </si>
  <si>
    <t>11230801933</t>
  </si>
  <si>
    <t>TORRES TAFOLLA JORGELUIS</t>
  </si>
  <si>
    <t>11230801949</t>
  </si>
  <si>
    <t>RUIZ ORTIZ MA. OLIVIA</t>
  </si>
  <si>
    <t>11230801960</t>
  </si>
  <si>
    <t>ANAYA GARCIA BULMARO</t>
  </si>
  <si>
    <t>11230802005</t>
  </si>
  <si>
    <t>ARAUJO TAPIA ALI YAIR</t>
  </si>
  <si>
    <t>11230802048</t>
  </si>
  <si>
    <t>RAMIREZ HUERTA ANA BERTHA</t>
  </si>
  <si>
    <t>11230802053</t>
  </si>
  <si>
    <t>SOLORIO CANTU GREGORIO</t>
  </si>
  <si>
    <t>11230802063</t>
  </si>
  <si>
    <t>RAMIREZ LORENZO ADAN</t>
  </si>
  <si>
    <t>11230802092</t>
  </si>
  <si>
    <t>ESTACIONAMIENTO ABCE</t>
  </si>
  <si>
    <t>11230802123</t>
  </si>
  <si>
    <t>RODRIGUEZ SALDAÑA JESSICA ELIZABETH</t>
  </si>
  <si>
    <t>11230802168</t>
  </si>
  <si>
    <t>CONSTRUCCIONES DE LA CHARANDA S.A. DE C.V.</t>
  </si>
  <si>
    <t>11230802175</t>
  </si>
  <si>
    <t>CERVANTES CORTES KARINA</t>
  </si>
  <si>
    <t>11230802212</t>
  </si>
  <si>
    <t xml:space="preserve">PEÑA PONCE  SOCORRO GUADALUPE</t>
  </si>
  <si>
    <t>11230802255</t>
  </si>
  <si>
    <t>RUIZ MATA ALONDRA</t>
  </si>
  <si>
    <t>11230802268</t>
  </si>
  <si>
    <t>BAUTISTA GARCIA ISMAEL</t>
  </si>
  <si>
    <t>11230802272</t>
  </si>
  <si>
    <t>MORALES RODRIGUEZ ERIKA LILIANA</t>
  </si>
  <si>
    <t>11230802281</t>
  </si>
  <si>
    <t>PATRONATO DE LA EXPOFERIA DE LA CAÑA 2017</t>
  </si>
  <si>
    <t>11230802294</t>
  </si>
  <si>
    <t>GARCIA GUDIÑO PABLO</t>
  </si>
  <si>
    <t>11230802326</t>
  </si>
  <si>
    <t>LOYA DUARTE JOSE MANUEL</t>
  </si>
  <si>
    <t>11230802375</t>
  </si>
  <si>
    <t>PEÑA FERNANDEZ FATIMA</t>
  </si>
  <si>
    <t>11230802389</t>
  </si>
  <si>
    <t>GARCIA PACHECO JULIO RENE</t>
  </si>
  <si>
    <t>11230802398</t>
  </si>
  <si>
    <t>RICO CASTAÑEDA ESMERALDA</t>
  </si>
  <si>
    <t>11230802408</t>
  </si>
  <si>
    <t>GABRIEL TELLEZ JUAN PABLO</t>
  </si>
  <si>
    <t>11230802453</t>
  </si>
  <si>
    <t>CHÁVEZ VÁZQUEZ MARCO ANTONIO</t>
  </si>
  <si>
    <t>11230802469</t>
  </si>
  <si>
    <t>MORALES SANTOYO ROSA ISELA</t>
  </si>
  <si>
    <t>11230802482</t>
  </si>
  <si>
    <t>NARANJO CASTRO MAIRA FARID</t>
  </si>
  <si>
    <t>11230802486</t>
  </si>
  <si>
    <t>ANGELES MENDEZ ROMMEL DAVID</t>
  </si>
  <si>
    <t>11230802497</t>
  </si>
  <si>
    <t>VACA SANTACRUZ JOSE ABRAHAM</t>
  </si>
  <si>
    <t>11230802512</t>
  </si>
  <si>
    <t>VILLEGAS MENDOZA ALEXIS EDUARDO</t>
  </si>
  <si>
    <t>11230802596</t>
  </si>
  <si>
    <t>BODEGAS MIRANDA HERMANOS S.A DE C.V.</t>
  </si>
  <si>
    <t>11230802597</t>
  </si>
  <si>
    <t>NAMBO CORONA SILVIA</t>
  </si>
  <si>
    <t>11230802598</t>
  </si>
  <si>
    <t>ZEPEDA ALFARO JOSE MARIA</t>
  </si>
  <si>
    <t>11230802599</t>
  </si>
  <si>
    <t>BARAJAS AYALA RAFAEL</t>
  </si>
  <si>
    <t>11230802600</t>
  </si>
  <si>
    <t>AGUILAR HERNANDEZ OMAR RAUL</t>
  </si>
  <si>
    <t>11230802606</t>
  </si>
  <si>
    <t>CHAVEZ ZAVALA RAMON</t>
  </si>
  <si>
    <t>11230802659</t>
  </si>
  <si>
    <t>GALLARDO CORONADO VIANEY</t>
  </si>
  <si>
    <t>11230802661</t>
  </si>
  <si>
    <t>HERNANDEZ MARTINEZ LUIS ENRIQUE</t>
  </si>
  <si>
    <t>11230802664</t>
  </si>
  <si>
    <t>OLMOS VEGA EDUARDO MANUEL</t>
  </si>
  <si>
    <t>11230802681</t>
  </si>
  <si>
    <t>SUPER SERVICIO HUANIQUEO S.A. DE C.V.</t>
  </si>
  <si>
    <t>11230802778</t>
  </si>
  <si>
    <t>OLMOS TORRES JOSE RAUL</t>
  </si>
  <si>
    <t>11230802814</t>
  </si>
  <si>
    <t>BAZAN ALVAREZ JESUS TRINIDAD</t>
  </si>
  <si>
    <t>11230802862</t>
  </si>
  <si>
    <t>MAYA MORALES JUANA MARGARITA</t>
  </si>
  <si>
    <t>11230802874</t>
  </si>
  <si>
    <t>VILLALOBOS HERNANDEZ JOSE ANTONIO</t>
  </si>
  <si>
    <t>11230802876</t>
  </si>
  <si>
    <t>GARCIA REYES JORGE LUIS</t>
  </si>
  <si>
    <t>11230802877</t>
  </si>
  <si>
    <t>GARCIA ESPINOZA JOSUE FRANCISCO</t>
  </si>
  <si>
    <t>11230802900</t>
  </si>
  <si>
    <t>VALENCIA VACA JUAN ANTONIO</t>
  </si>
  <si>
    <t>11230802942</t>
  </si>
  <si>
    <t>AGUILAR ZEPEDA MA. GUADALUPE</t>
  </si>
  <si>
    <t>11230802943</t>
  </si>
  <si>
    <t>MARQUEZ OLIVO JUAN</t>
  </si>
  <si>
    <t>11230802944</t>
  </si>
  <si>
    <t>DAGIO RAMIREZ DULCE MARIA</t>
  </si>
  <si>
    <t>11230802957</t>
  </si>
  <si>
    <t>IBARRA MADRIGAL SALVADOR</t>
  </si>
  <si>
    <t>11230803024</t>
  </si>
  <si>
    <t>MADRIGAL GUIZAR ISRAEL</t>
  </si>
  <si>
    <t>11230803038</t>
  </si>
  <si>
    <t>ANDALON HUANOSTA SAMUEL ANTONIO</t>
  </si>
  <si>
    <t>11230803062</t>
  </si>
  <si>
    <t>RUIZ ROSALES YURIDIA</t>
  </si>
  <si>
    <t>11230803065</t>
  </si>
  <si>
    <t>CHAVEZ ZAVALA JULIO</t>
  </si>
  <si>
    <t>11230803067</t>
  </si>
  <si>
    <t>CORTEZ BEJARANO SONIA</t>
  </si>
  <si>
    <t>11230803072</t>
  </si>
  <si>
    <t>TORRES RICO ANA JULIA</t>
  </si>
  <si>
    <t>11230803074</t>
  </si>
  <si>
    <t>DELGADO VELAZQUEZ REYES</t>
  </si>
  <si>
    <t>11230803075</t>
  </si>
  <si>
    <t>MARCELO TORRES JULIO</t>
  </si>
  <si>
    <t>11230803076</t>
  </si>
  <si>
    <t>SOLIS AGUILAR EDGAR EDUARDO</t>
  </si>
  <si>
    <t>11230803077</t>
  </si>
  <si>
    <t>SUAREZ TORRES JOSE RAFAEL</t>
  </si>
  <si>
    <t>11230803078</t>
  </si>
  <si>
    <t>CAMACHO MONTES NORMA PATRICIA</t>
  </si>
  <si>
    <t>11230803079</t>
  </si>
  <si>
    <t>GOMEZ ALVARADO JORGE DOLORES</t>
  </si>
  <si>
    <t>11230803080</t>
  </si>
  <si>
    <t>RODRIGUEZ VALDOVINOS JOSE CARLOS</t>
  </si>
  <si>
    <t>11230803081</t>
  </si>
  <si>
    <t>GARCIA GALLEGOS MARIO ANGEL</t>
  </si>
  <si>
    <t>11230803082</t>
  </si>
  <si>
    <t>GARCIA CALDERON ALBERTO</t>
  </si>
  <si>
    <t>11230803083</t>
  </si>
  <si>
    <t>ANGUIANO RAMIREZ CHRISTIAN GEOVANI</t>
  </si>
  <si>
    <t>11230803119</t>
  </si>
  <si>
    <t>ALVAREZ BUSTOS ELVIRA</t>
  </si>
  <si>
    <t>11230803125</t>
  </si>
  <si>
    <t>MONTAÑEZ SAUCEDO MANUEL</t>
  </si>
  <si>
    <t>11230803128</t>
  </si>
  <si>
    <t>AGUILAR ZEPEDA MARGARITA</t>
  </si>
  <si>
    <t>11230803129</t>
  </si>
  <si>
    <t>PEREZ VALENCIA LUCIA</t>
  </si>
  <si>
    <t>11230803137</t>
  </si>
  <si>
    <t>SANDOVAL MATA CESAR</t>
  </si>
  <si>
    <t>11230803158</t>
  </si>
  <si>
    <t>SUARES TORRES JOSE RAFAEL</t>
  </si>
  <si>
    <t>11230803163</t>
  </si>
  <si>
    <t>GUTIERREZ CASTRO VICTOR MANUEL</t>
  </si>
  <si>
    <t>11230803237</t>
  </si>
  <si>
    <t>NAVA BADILLO ORLANDO OMAR</t>
  </si>
  <si>
    <t>11230803239</t>
  </si>
  <si>
    <t>ALVAREZ BRAVO MARIA LOURDES</t>
  </si>
  <si>
    <t>11230803241</t>
  </si>
  <si>
    <t>BARAJAS MORA EXIQUEO</t>
  </si>
  <si>
    <t>11230803293</t>
  </si>
  <si>
    <t>ELIAS FLORES EDUARDO</t>
  </si>
  <si>
    <t>11230803294</t>
  </si>
  <si>
    <t>MACIAS RADILLO HUGO RAFAEL</t>
  </si>
  <si>
    <t>11230803295</t>
  </si>
  <si>
    <t>ALARCON RUIZ SAUL</t>
  </si>
  <si>
    <t>11230803296</t>
  </si>
  <si>
    <t>DE LA MORA REYNA PEDRO H</t>
  </si>
  <si>
    <t>11230803297</t>
  </si>
  <si>
    <t>MEZA XXX ALFONSO</t>
  </si>
  <si>
    <t>11230803298</t>
  </si>
  <si>
    <t>MADRIGAL MERCADO FIDEADOLFO</t>
  </si>
  <si>
    <t>11230803299</t>
  </si>
  <si>
    <t>ANZURES REYNA LUZ AMAYRANI</t>
  </si>
  <si>
    <t>11230803300</t>
  </si>
  <si>
    <t>AVALOS ANAYA VICTOR IGNACIO</t>
  </si>
  <si>
    <t>11230803321</t>
  </si>
  <si>
    <t>PATRONATO PARA EL RESCATE Y CONSERVACIÓN DEL LLANITO 2019</t>
  </si>
  <si>
    <t>11230803402</t>
  </si>
  <si>
    <t>PATIÑO RODRIGUEZ MAYERLING</t>
  </si>
  <si>
    <t>11230803428</t>
  </si>
  <si>
    <t>CARDENAS MARTINEZ MONICA MARISOL</t>
  </si>
  <si>
    <t>11230803455</t>
  </si>
  <si>
    <t>JACOBO VIGIL NORMA</t>
  </si>
  <si>
    <t>11230803605</t>
  </si>
  <si>
    <t>GALLEGOS CORREA MOISES</t>
  </si>
  <si>
    <t>11230803606</t>
  </si>
  <si>
    <t>ALEJANDRE CALVILLO LUIS</t>
  </si>
  <si>
    <t>11230803607</t>
  </si>
  <si>
    <t>VEGA SOLIS JORGE JAVIER</t>
  </si>
  <si>
    <t>11230803608</t>
  </si>
  <si>
    <t>MARTINEZ AGUADO LUIS EDUARDO</t>
  </si>
  <si>
    <t>11230803612</t>
  </si>
  <si>
    <t>PESCADOS Y MARISCOS DUARTE</t>
  </si>
  <si>
    <t>11230803625</t>
  </si>
  <si>
    <t>VELAZCO GARCIA EMANUL</t>
  </si>
  <si>
    <t>11230803630</t>
  </si>
  <si>
    <t>VELASCO GARCIA EMANUEL</t>
  </si>
  <si>
    <t>11230803699</t>
  </si>
  <si>
    <t>GUTIERREZ GARCILAZO LEOBARDO</t>
  </si>
  <si>
    <t xml:space="preserve">1125    DEUDORES POR ANTICIPOS DE TESORERÍA A CORTO PLAZO</t>
  </si>
  <si>
    <t>11250800001</t>
  </si>
  <si>
    <t>11250800002</t>
  </si>
  <si>
    <t>11250800025</t>
  </si>
  <si>
    <t>11250800227</t>
  </si>
  <si>
    <t>CAMIONES Y TRACTOCAMIONES DE MICHOACAN S.A.</t>
  </si>
  <si>
    <t>11250801863</t>
  </si>
  <si>
    <t>INDICE H1-ESF-A4</t>
  </si>
  <si>
    <t>*TODA LA 114 HASTA 1145</t>
  </si>
  <si>
    <t>MÉTODO</t>
  </si>
  <si>
    <t xml:space="preserve">1140    INVENTARIOS</t>
  </si>
  <si>
    <t>NOTA: H1-ESF-A4</t>
  </si>
  <si>
    <t>1145080100001011000151501</t>
  </si>
  <si>
    <t>Bienes informáticos</t>
  </si>
  <si>
    <t>11450801000010110001515012018</t>
  </si>
  <si>
    <t>1145080100008111000151201</t>
  </si>
  <si>
    <t>Muebles excepto de oficina y estantería</t>
  </si>
  <si>
    <t>1145080101008111010151101</t>
  </si>
  <si>
    <t>Mobiliario</t>
  </si>
  <si>
    <t>1145080104008111040154103</t>
  </si>
  <si>
    <t>Vehículos y equipos destinados a servicios públicos y la operación de programas públicos</t>
  </si>
  <si>
    <t>11450801050821041050151501</t>
  </si>
  <si>
    <t>11450801050821041050156501</t>
  </si>
  <si>
    <t>Equipos y aparatos de comunicaciones y telecomunicaciones</t>
  </si>
  <si>
    <t>11450801070010110704578012018</t>
  </si>
  <si>
    <t>Árboles y plantas</t>
  </si>
  <si>
    <t>1145080107008111070754103</t>
  </si>
  <si>
    <t>11450801090010110901515012018</t>
  </si>
  <si>
    <t>1145080109008111090151501</t>
  </si>
  <si>
    <t>1145080109008111090154103</t>
  </si>
  <si>
    <t>1145080113008111130153101</t>
  </si>
  <si>
    <t>Equipo médico y de laboratorio</t>
  </si>
  <si>
    <t>1145080200008112000154104</t>
  </si>
  <si>
    <t>Vehículos y equipos destinados a servicios administrativos</t>
  </si>
  <si>
    <t>INDICE H1-ESF-A5</t>
  </si>
  <si>
    <t xml:space="preserve">1150    ALMACENES</t>
  </si>
  <si>
    <t>NOTA: H1-ESF-A5</t>
  </si>
  <si>
    <t>INDICE H1-ESF-A6</t>
  </si>
  <si>
    <t>CARATERÍSTICAS</t>
  </si>
  <si>
    <t>NOMBRE DEL FIDEICOMISO</t>
  </si>
  <si>
    <t>OBJETO DEL FIDEICOMISO</t>
  </si>
  <si>
    <t xml:space="preserve">1213    FIDEICOMISOS, MANDATOS Y CONTRATOS ANÁLOGOS</t>
  </si>
  <si>
    <t>NOTA: H1-ESF-A6</t>
  </si>
  <si>
    <t>INDICE H1-ESF-A7</t>
  </si>
  <si>
    <t xml:space="preserve">EMPRESA/OPDes </t>
  </si>
  <si>
    <t xml:space="preserve">1214    PARTICIPACIONES Y APORTACIONES DE CAPITAL</t>
  </si>
  <si>
    <t>NOTA: H1-ESF-A7</t>
  </si>
  <si>
    <t>INDICE H1-ESF-A8</t>
  </si>
  <si>
    <t>I. INFORMACIÓN CONTABLE</t>
  </si>
  <si>
    <t>POLIZA APERTURA</t>
  </si>
  <si>
    <t>SALDO INICIAL</t>
  </si>
  <si>
    <t>SALDO FINAL</t>
  </si>
  <si>
    <t>FLUJO</t>
  </si>
  <si>
    <t>CRITERIO</t>
  </si>
  <si>
    <t xml:space="preserve">1230    BIENES INMUEBLES, INFRAESTRUCTURA Y CONSTRUCCIONES EN PROCESO</t>
  </si>
  <si>
    <t>NOTA: H1-ESF-A8</t>
  </si>
  <si>
    <t>1231080010805810</t>
  </si>
  <si>
    <t>PREDIO SAN MIGUEL, DOS HECTÁREAS DE ÁREAS VERDES Y NACIMIENTOS DE AGUA PARA UBICAR RESERVA ECOLOGICA</t>
  </si>
  <si>
    <t>1231080100005810</t>
  </si>
  <si>
    <t>TANQUE PARA ALMACENAMIENTO DE AGUA POTABLE PARA ABASTO DE LA POBLACION</t>
  </si>
  <si>
    <t>1231080107005810</t>
  </si>
  <si>
    <t>PREDIO UNIDAD DEPORTIVA .-TERRENO CON 1 H 40 A 70 CA; RUSTICO</t>
  </si>
  <si>
    <t>1231080107125810</t>
  </si>
  <si>
    <t>EL PANTEÓN, PREDIO URBANO, DESDE 1998 EN POSESION</t>
  </si>
  <si>
    <t>1231080107225810</t>
  </si>
  <si>
    <t>PREDIO DOS DE EL LLANITO</t>
  </si>
  <si>
    <t>1231080107305810</t>
  </si>
  <si>
    <t>PREDIO DOS UNIDAD DEPORTIVA.- 1H42A36C ADQUIRIDO A J HUMBERTO AGUADO BAEZ
</t>
  </si>
  <si>
    <t>1231080107405810</t>
  </si>
  <si>
    <t>RASTRO MUNICIPAL.- FRACCION DE PARCELA EJIDAL 12 Z-1 P1/2 DEL EJIDO EXHDA DE TARETAN; CERTIFICADO 21382 A NOMBRE DE ARMANDO HEREDIA LUNA LA FRACC ES: DOS AREAS 2000 M2</t>
  </si>
  <si>
    <t>1231080107805810</t>
  </si>
  <si>
    <t>PANTEON DE CHUPANGUIO.- FRACCION DE PARCELA 63, Z1,P1/3 EJIDO SAN JOAQUIN, DE TARETAN</t>
  </si>
  <si>
    <t>1231080107915810</t>
  </si>
  <si>
    <t>PREDIO UNO.- EL LLANITO, TERRENO RURAL</t>
  </si>
  <si>
    <t>1231080300905810</t>
  </si>
  <si>
    <t xml:space="preserve">PRISOL DONACION DE TERRENO  POR FRACCIONAMIENTO  URBANO</t>
  </si>
  <si>
    <t>1231080301015810</t>
  </si>
  <si>
    <t xml:space="preserve">FRACC. MONTEBELLO  AREA DE DONACION POR FRACCIONAMIENTO; 2973.33 MT2</t>
  </si>
  <si>
    <t>1231080301215810</t>
  </si>
  <si>
    <t>EL MORTERO.- TERRENO DONACIÓN EN FRACCIONAMIENTO IRREGULADOR</t>
  </si>
  <si>
    <t>1231080301715810</t>
  </si>
  <si>
    <t>CHIQUIHUITILLO, TERRENO DE DONACION POR FRACCIONAMIENTO IRREGULAR</t>
  </si>
  <si>
    <t>1231080302225810</t>
  </si>
  <si>
    <t>LAS TINAJAS.- TERRENO EJIDAL DONACION POR FRACCIONAMIENTO, DESPUES DEL LLANITO (REYES)</t>
  </si>
  <si>
    <t>1231080302325810</t>
  </si>
  <si>
    <t>TANQUE ELEVADO, LOTE 19 MNZ 2 VILLA MAGISTERIO</t>
  </si>
  <si>
    <t>12310803023258101</t>
  </si>
  <si>
    <t>1231080302525810</t>
  </si>
  <si>
    <t>SUPERVISION ESCOLAR</t>
  </si>
  <si>
    <t>1233080010705830</t>
  </si>
  <si>
    <t>AMPLICAION AL PANTEON MUNICIPAL DE TARETAN 2015</t>
  </si>
  <si>
    <t>1233080100016220</t>
  </si>
  <si>
    <t>EDIFICIO DISPENSARIO MEDICO</t>
  </si>
  <si>
    <t>1233080101316220</t>
  </si>
  <si>
    <t>PLAZA CIVICA MORELOS</t>
  </si>
  <si>
    <t>12330801013162201</t>
  </si>
  <si>
    <t>1233080107076220</t>
  </si>
  <si>
    <t>MERCADO MUNICIPAL DE TARETAN</t>
  </si>
  <si>
    <t>1233080107506220</t>
  </si>
  <si>
    <t>RASTRO VIEJO, PREDIO URBANO</t>
  </si>
  <si>
    <t>1233080107626220</t>
  </si>
  <si>
    <t xml:space="preserve">EDIFICIO AUDITORIO  MUNCIPAL EN  TERRENOS DE LA UNIDAD DEPORTIVA</t>
  </si>
  <si>
    <t>1233080300016220</t>
  </si>
  <si>
    <t>PALACIO MUNICIPAL, PREDIO URBANO CON CONSTRUCCIÓN DOS PISOS;
</t>
  </si>
  <si>
    <t>1233080300706220</t>
  </si>
  <si>
    <t>CENTRO DE SALUD.- CASA EN CALLE CUAUHTEMOC</t>
  </si>
  <si>
    <t>12330803007062201</t>
  </si>
  <si>
    <t>1233080301616220</t>
  </si>
  <si>
    <t>CASA DE LA CULTURA Y BIBLIOTECA</t>
  </si>
  <si>
    <t>12330803016162201</t>
  </si>
  <si>
    <t>123308058301</t>
  </si>
  <si>
    <t>EDIFICIOS Y LOCALES</t>
  </si>
  <si>
    <t>12351801090090022018</t>
  </si>
  <si>
    <t xml:space="preserve">09002 -  CONSTRUCCION DE VIVIENDAS(Cuenta Contable de la Obra)</t>
  </si>
  <si>
    <t>12351801090090122018</t>
  </si>
  <si>
    <t xml:space="preserve">09012 -  CONSTRUCCIÓN DE DOS AULAS EN EL TELEBACHILLERATO DE TOMENDAN(Cuenta Contable de la Obra)</t>
  </si>
  <si>
    <t>12351801090090132018</t>
  </si>
  <si>
    <t xml:space="preserve">09013 -  CONSTRUCCIÓN DE EXPLANADA DE  DESARROLLO COMUNITARIO DE LA COMUNIDAD DE MEZA DE CAZARES(Cuenta Contable de la Obra)</t>
  </si>
  <si>
    <t>123518010900902820162018</t>
  </si>
  <si>
    <t xml:space="preserve">09028 -  RECUPERACION DE ESPACIOS Y AFECTACIONES DE LA AVENIDA RAFAEL RUIZ BEJAR(Cuenta Contable de la Obra)</t>
  </si>
  <si>
    <t>12351801090109032018</t>
  </si>
  <si>
    <t xml:space="preserve">10903 -  REPARACION DE LA RED DE DISTRIBUCION DE AGUA POTABLE(Cuenta Contable de la Obra)</t>
  </si>
  <si>
    <t>1235180109010905</t>
  </si>
  <si>
    <t xml:space="preserve">10905 -  CONSTRUCCION DE SALA DE CULTOS EN PANTEON LOC. CHUPANGUIO(Cuenta Contable de la Obra)</t>
  </si>
  <si>
    <t>1235180109010906</t>
  </si>
  <si>
    <t xml:space="preserve">10906 -  CONSTRUCCION DE BASE DE BUSTO DEL ING. ALEJANDRO CHAVEZ ZAVALA. LOC. MESA DE CAZARES(Cuenta Contable de la Obra)</t>
  </si>
  <si>
    <t>1235180109010929</t>
  </si>
  <si>
    <t xml:space="preserve">10929 -  MEJORAMIENTO DE VIVIENDA EN TECHO FIRME(Cuenta Contable de la Obra)</t>
  </si>
  <si>
    <t>1235180109010932</t>
  </si>
  <si>
    <t xml:space="preserve">10932 -  MEJORAMAIENTO DE VIVIENDA; PISO,MURO Y TECHO. LOC TERRENATE(Cuenta Contable de la Obra)</t>
  </si>
  <si>
    <t>12351801090109372018</t>
  </si>
  <si>
    <t xml:space="preserve">10937 -  REHABILITACION DE RED DE DISTRIBUCION DE AGUA POTABLE. LOC TARETAN(Cuenta Contable de la Obra)</t>
  </si>
  <si>
    <t>12351801090109382018</t>
  </si>
  <si>
    <t xml:space="preserve">10938 -  CONSTRUCCION DE RED DE DRENAJE SANITARIO .  LOCALIDAD DE TAHUEJO(Cuenta Contable de la Obra)</t>
  </si>
  <si>
    <t>12351801090109502018</t>
  </si>
  <si>
    <t xml:space="preserve">10950 -  REHABILITACION DE DRENAJE EN PRIV DE FRANCISCO I MADERO. LOC. EMILIANO ZAPATA(Cuenta Contable de la Obra)</t>
  </si>
  <si>
    <t>12351801090109532018</t>
  </si>
  <si>
    <t xml:space="preserve">10953 -  REHABILITACION DE DRENAJE EN LA CALLE MAGNOLIAS. LOC TARETAN(Cuenta Contable de la Obra)</t>
  </si>
  <si>
    <t>12351801090109542018</t>
  </si>
  <si>
    <t xml:space="preserve">10954 -  REHABILITACION DE LINEA DE AGUA POTABLE EN PRIV RAFAEL RUIZ BEJAR.LOC TARETAN(Cuenta Contable de la Obra)</t>
  </si>
  <si>
    <t>12351801090109552018</t>
  </si>
  <si>
    <t xml:space="preserve">10955 -  REHABILITACION DE RED DE AGUA POTABLE EN PRIV. RAFAEL RUIZ BEJAR. TARETAN(Cuenta Contable de la Obra)</t>
  </si>
  <si>
    <t>12351801090109572018</t>
  </si>
  <si>
    <t xml:space="preserve">10957 -  REHABILITACION DE RED DE DISTRIBUCIÓN DE AGUA POTABLE EN CALLE REVOLUCION(Cuenta Contable de la Obra)</t>
  </si>
  <si>
    <t>12351801090109652018</t>
  </si>
  <si>
    <t xml:space="preserve">10965 -  ELECTRIFICACION DEL CAMINO AL  TELEBACHILLERATO EN LA LOC DE LA FLORIDA(Cuenta Contable de la Obra)</t>
  </si>
  <si>
    <t>12351801090109662018</t>
  </si>
  <si>
    <t xml:space="preserve">10966 -  AMPLIACION DE RED DE ELECTRIFICACION, EN LA LOC. DE CHUPANGUIO(Cuenta Contable de la Obra)</t>
  </si>
  <si>
    <t>12351801090109782018</t>
  </si>
  <si>
    <t xml:space="preserve">10978 -  REHABILITACIN DE CANALES DE RIEGO EN LA LOCALIDAD DE TERRENATE(Cuenta Contable de la Obra)</t>
  </si>
  <si>
    <t>12351801090109792018</t>
  </si>
  <si>
    <t xml:space="preserve">10979 -  REHABILITACION DE CANALES DE RIEGO EN LA LOCALIDAD DE EL PINO(Cuenta Contable de la Obra)</t>
  </si>
  <si>
    <t>12351801090109802018</t>
  </si>
  <si>
    <t xml:space="preserve">10980 -  REHABILITACION DE CANALES DE RIEGO EN LA LOCALIDAD DE EL COBANO(Cuenta Contable de la Obra)</t>
  </si>
  <si>
    <t>12351801090109812018</t>
  </si>
  <si>
    <t xml:space="preserve">10981 -  REHABILITACION DE CANALES DE RIEGO EN LA LOCALIDAD DE EL GUAYABO(Cuenta Contable de la Obra)</t>
  </si>
  <si>
    <t>12351801090821031090161101</t>
  </si>
  <si>
    <t>Edificaciones habitacionales</t>
  </si>
  <si>
    <t>123518010908210310918611012018</t>
  </si>
  <si>
    <t>1235180109090592018</t>
  </si>
  <si>
    <t xml:space="preserve">9059 -  CONSTRUCCION DE DRENAJE EN LA CALLE PRIVADA DE SAN ANTONIO ABASOLO(Cuenta Contable de la Obra)</t>
  </si>
  <si>
    <t>1235180109090632018</t>
  </si>
  <si>
    <t xml:space="preserve">9063 -  CONSTRUCCIÓN DE DOS BASES MOVILES CON TABLEROS PARA CHANCHA DE TAHUEJO.(Cuenta Contable de la Obra)</t>
  </si>
  <si>
    <t>1235180109090762018</t>
  </si>
  <si>
    <t xml:space="preserve">9076 -  CONSTRUCCION DE BARDA PERIMETRAL EN JARDIN DE NIÑOS MARIANO AGUILERA(Cuenta Contable de la Obra)</t>
  </si>
  <si>
    <t>1235180109090882018</t>
  </si>
  <si>
    <t xml:space="preserve">9088 -  LINEA DE AGUA POTABLE EN LA CALLE LUCRECIA TORRIZ(Cuenta Contable de la Obra)</t>
  </si>
  <si>
    <t>1235180109090892018</t>
  </si>
  <si>
    <t xml:space="preserve">9089 -  REHABILITACION DE RED DE AGUA POTABLE EN LA CALLE LUCRECIA TORRIZ(Cuenta Contable de la Obra)</t>
  </si>
  <si>
    <t>1235180109090932018</t>
  </si>
  <si>
    <t xml:space="preserve">9093 -  CONSTRUCCION DE RED DE AGUA POTABLE EN LA CALLE PRINCIPAL DE RANCHO SECO(Cuenta Contable de la Obra)</t>
  </si>
  <si>
    <t>1235180109090942018</t>
  </si>
  <si>
    <t xml:space="preserve">9094 -  CONSTRUCCION DE RED DE DRENAJE SANITARIO EN LA CALLE PRINCIPAL DE RANCHO SECO(Cuenta Contable de la Obra)</t>
  </si>
  <si>
    <t>1235180109090962018</t>
  </si>
  <si>
    <t xml:space="preserve">9096 -  BACHEO CON CONCRETO HIDRAULICO EN CALLES DE LA CABECERA MUICIPAL(Cuenta Contable de la Obra)</t>
  </si>
  <si>
    <t>1235180109090972018</t>
  </si>
  <si>
    <t xml:space="preserve">9097 -  BACHEO EN VIALIDADES Y CARRETERAS DEL MUNICIPIO CON ASFALTO(Cuenta Contable de la Obra)</t>
  </si>
  <si>
    <t>12352801090010110956612022018</t>
  </si>
  <si>
    <t>Infraestructura educativa y de investigación</t>
  </si>
  <si>
    <t>12352801090081110956612022018</t>
  </si>
  <si>
    <t>12352801090083210932612132018</t>
  </si>
  <si>
    <t>Otros sitios y edificaciones de infraestructura pública</t>
  </si>
  <si>
    <t>12352801090090282018</t>
  </si>
  <si>
    <t xml:space="preserve">09028 -  RECUPERACION DE ESPACIOS Y AFECTACIONES DE LA AV. RAFAEL RUIZ BEJAR(Cuenta Contable de la Obra)</t>
  </si>
  <si>
    <t>1235280109010912</t>
  </si>
  <si>
    <t xml:space="preserve">10912 -  MEJORAMIENTO DE LA SUPERVICION ESCOLAR 2DA ETAPA. LOC. TARETAN(Cuenta Contable de la Obra)</t>
  </si>
  <si>
    <t>1235280109010916</t>
  </si>
  <si>
    <t xml:space="preserve">10916 -  INFRAESTRUCTURA  AGRICOLA; CAMINOS SACA COSECHAS. TEN TOMENDAN(Cuenta Contable de la Obra)</t>
  </si>
  <si>
    <t>1235280109010923</t>
  </si>
  <si>
    <t xml:space="preserve">10923 -  MEJORAMIENTO DE SANITARIOS EN PREESCOLAR. LOC EL PINO(Cuenta Contable de la Obra)</t>
  </si>
  <si>
    <t>12352801090331009013612062016</t>
  </si>
  <si>
    <t>Espacios deportivos, recreativos y turísticos.</t>
  </si>
  <si>
    <t>123528010908120110912612042018</t>
  </si>
  <si>
    <t>Espacios deportivos, recreativos, turísticos y culturales</t>
  </si>
  <si>
    <t>123528010908120110913612042018</t>
  </si>
  <si>
    <t>123528010908120110914612042018</t>
  </si>
  <si>
    <t>123528010908120110915612042018</t>
  </si>
  <si>
    <t>123528010908210310936612022018</t>
  </si>
  <si>
    <t>123528010908210310973612132018</t>
  </si>
  <si>
    <t>123528010908310910917612042018</t>
  </si>
  <si>
    <t>1235280612062018</t>
  </si>
  <si>
    <t>CONSTRUCCION AUDITORIO EN LA UNIDAD DEPORTIVA</t>
  </si>
  <si>
    <t>1235380109008111090161304</t>
  </si>
  <si>
    <t>Estudios y proyectos de abastecimiento de agua, electricidad y telecomunicaciones</t>
  </si>
  <si>
    <t>12353801090081110901613042018</t>
  </si>
  <si>
    <t>1235380109010921</t>
  </si>
  <si>
    <t xml:space="preserve">10921 -  CONSTRUCCION DE LINEA DE CONDUCCION DE AGUA POTABLE. FLORIDA-TOMENDAN(Cuenta Contable de la Obra)</t>
  </si>
  <si>
    <t>1235380109010924</t>
  </si>
  <si>
    <t xml:space="preserve">10924 -  REHABILITACION DE CANALES DE RIEGO EN LA LOCALIDAD DEL PINO(Cuenta Contable de la Obra)</t>
  </si>
  <si>
    <t>1235380109010925</t>
  </si>
  <si>
    <t xml:space="preserve">10925 -  REHABILITACION DE CANALES DE RIEGO. LOC. RANCHO SECO(Cuenta Contable de la Obra)</t>
  </si>
  <si>
    <t>1235380109010926</t>
  </si>
  <si>
    <t xml:space="preserve">10926 -  REHABILITACION DE DRENAJE EN LA CALLE 1R0 DE MAYO. LOC TOMENDAN. DIRECTA(Cuenta Contable de la Obra)</t>
  </si>
  <si>
    <t>123538010908210310902613062018</t>
  </si>
  <si>
    <t>Infraestructura para drenaje y alcantarillado residual</t>
  </si>
  <si>
    <t>123538010908210310903613012018</t>
  </si>
  <si>
    <t>Obras para la extracción, conducción y suministro de agua</t>
  </si>
  <si>
    <t>123538010908210310903613052018</t>
  </si>
  <si>
    <t>Infraestructura para agua potable</t>
  </si>
  <si>
    <t>12353801090821031090361306</t>
  </si>
  <si>
    <t>12353801090821031090961306</t>
  </si>
  <si>
    <t>12353801090821031091361306</t>
  </si>
  <si>
    <t>12353801090821031091961306</t>
  </si>
  <si>
    <t>12353801090821031092261302</t>
  </si>
  <si>
    <t>Obras para la generación y suministro de energía eléctrica</t>
  </si>
  <si>
    <t>12353801090821031093361306</t>
  </si>
  <si>
    <t>123538010908210310933613062018</t>
  </si>
  <si>
    <t>12353801090821031093461306</t>
  </si>
  <si>
    <t>123538010908210310934613062018</t>
  </si>
  <si>
    <t>12353801090821031093561302</t>
  </si>
  <si>
    <t>123538010908210310935613062018</t>
  </si>
  <si>
    <t>12353801090821031093661306</t>
  </si>
  <si>
    <t>123538010908210310937613062018</t>
  </si>
  <si>
    <t>123538010908210310958613062018</t>
  </si>
  <si>
    <t>123538010908210310961613062018</t>
  </si>
  <si>
    <t>123538010908210310965613042018</t>
  </si>
  <si>
    <t>123538010908210310966613042018</t>
  </si>
  <si>
    <t>123538010908210310969613062018</t>
  </si>
  <si>
    <t>123538010908210310970613062018</t>
  </si>
  <si>
    <t>123538010908210310971613062018</t>
  </si>
  <si>
    <t>123538010908210310972613062018</t>
  </si>
  <si>
    <t>123538010908210310974613062018</t>
  </si>
  <si>
    <t>123538010908210310976613062018</t>
  </si>
  <si>
    <t>123538010908210310977613062018</t>
  </si>
  <si>
    <t>123538010908210310982613062018</t>
  </si>
  <si>
    <t>12354801090083110939614052018</t>
  </si>
  <si>
    <t>Otras obras de urbanización</t>
  </si>
  <si>
    <t>12354801090083110940614052018</t>
  </si>
  <si>
    <t>12354801090083110941614052018</t>
  </si>
  <si>
    <t>12354801090083110942614052018</t>
  </si>
  <si>
    <t>12354801090083110943614052018</t>
  </si>
  <si>
    <t>12354801090083110944614052018</t>
  </si>
  <si>
    <t>12354801090083110945614052018</t>
  </si>
  <si>
    <t>12354801090083110946614052018</t>
  </si>
  <si>
    <t>12354801090083110948614052018</t>
  </si>
  <si>
    <t>12354801090083110949614052018</t>
  </si>
  <si>
    <t>12354801090083210920614052018</t>
  </si>
  <si>
    <t>12354801090083210921614052018</t>
  </si>
  <si>
    <t>12354801090083210922614052018</t>
  </si>
  <si>
    <t>12354801090083210923614052018</t>
  </si>
  <si>
    <t>12354801090083210924614052018</t>
  </si>
  <si>
    <t>12354801090083210925614052018</t>
  </si>
  <si>
    <t>12354801090083210926614052018</t>
  </si>
  <si>
    <t>12354801090083210927614052018</t>
  </si>
  <si>
    <t>12354801090083210928614052018</t>
  </si>
  <si>
    <t>12354801090083210929614052018</t>
  </si>
  <si>
    <t>12354801090083210930614052018</t>
  </si>
  <si>
    <t>12354801090083210931614052018</t>
  </si>
  <si>
    <t>1235480109010904</t>
  </si>
  <si>
    <t xml:space="preserve">10904 -  REHABILITACION DE BANQUETAS EN LA LOCALIDAD DE TARETAN(Cuenta Contable de la Obra)</t>
  </si>
  <si>
    <t>1235480109010910</t>
  </si>
  <si>
    <t xml:space="preserve">10910 -  REHABILITACION DE DRENAJE EN LA CALLE AVENIDA PASEO DE LA ZAFRA. LOC TARETAN(Cuenta Contable de la Obra)</t>
  </si>
  <si>
    <t>1235480109010911</t>
  </si>
  <si>
    <t xml:space="preserve">10911 -  REHABILITACION DE DRENAJE EN LA CALLE ALLENDE. LOC TARETAN(Cuenta Contable de la Obra)</t>
  </si>
  <si>
    <t>1235480109010915</t>
  </si>
  <si>
    <t xml:space="preserve">10915 -  REUBICACION DE POSTE DE ELECTRICIDAD EN VIA PUBLICA(Cuenta Contable de la Obra)</t>
  </si>
  <si>
    <t>1235480109010927</t>
  </si>
  <si>
    <t xml:space="preserve">10927 -  REHABILITACION DE DRENAJE. FCO I MADERO, COL EL LLANITO. LOC TARETAN(Cuenta Contable de la Obra)</t>
  </si>
  <si>
    <t>1235480109010928</t>
  </si>
  <si>
    <t xml:space="preserve">10928 -  CONSTRUCCION DE ANDADOR EN CALLE S/N LOC. TOMENDAN(Cuenta Contable de la Obra)</t>
  </si>
  <si>
    <t>12354801090109602018</t>
  </si>
  <si>
    <t xml:space="preserve">10960 -  REHABILITACION DE CANALES. LOC. VARIAS(Cuenta Contable de la Obra)</t>
  </si>
  <si>
    <t>12354801090331009022614022016</t>
  </si>
  <si>
    <t>Obras de urbanización.</t>
  </si>
  <si>
    <t>12354801090331009023614022016</t>
  </si>
  <si>
    <t>12354801090331009024614022016</t>
  </si>
  <si>
    <t>12354801090331009025614022016</t>
  </si>
  <si>
    <t>12354801090331009026614022016</t>
  </si>
  <si>
    <t>1235480109033109070614022018</t>
  </si>
  <si>
    <t>Infraestructura para el suministro publico de agua potable en obras de urbanizacion - 9070 - PAVIMENTACION DE LA CALLE LUCRECIA TORRIZ 2DA ETAPA</t>
  </si>
  <si>
    <t>1235480109033109073614022018</t>
  </si>
  <si>
    <t>Infraestructura para el suministro publico de agua potable en obras de urbanizacion - 9073 - PAVIMENTACION CON CONCRETO HIDRAULICO DE LA CALLE 21 DE MARZO 2DA ETAPA</t>
  </si>
  <si>
    <t>1235480109033109078614022018</t>
  </si>
  <si>
    <t>Infraestructura para el suministro publico de agua potable en obras de urbanizacion - 9078 - PAVIMENTACION DE LA CALLE FRANCISCO I MADERO DE LA PURISIMA 3RA ETAPA</t>
  </si>
  <si>
    <t>1235480109033109080614022018</t>
  </si>
  <si>
    <t>Infraestructura para el suministro publico de agua potable en obras de urbanizacion - 9080 - PAVIMENTACION DE CALLE DE ACCESO A TELESECUNDARIA EN TAHUEJO</t>
  </si>
  <si>
    <t>1235480109033109081614022018</t>
  </si>
  <si>
    <t>Infraestructura para el suministro publico de agua potable en obras de urbanizacion - 9081 - PAVIMENTACION DE LA CALLE CUAHUTEMOC 2DA ETAPA</t>
  </si>
  <si>
    <t>1235480109033109083614022018</t>
  </si>
  <si>
    <t>Infraestructura para el suministro publico de agua potable en obras de urbanizacion - 9083 - PAVIMENTACION DE LA CALLE REFORMA EN LA LOC. MESA DE CAZARES</t>
  </si>
  <si>
    <t>1235480109033109084614022018</t>
  </si>
  <si>
    <t>Infraestructura para el suministro publico de agua potable en obras de urbanizacion - 9084 - PAVIMENTACION DEL RETORNO 1 DE LA COLONIA OBRERA, TARETAN.</t>
  </si>
  <si>
    <t>1235480109033109085614022018</t>
  </si>
  <si>
    <t>Infraestructura para el suministro publico de agua potable en obras de urbanizacion - 9085 - PAVIMENTACION DE RETORNO 2 DE LA COL. OBRERA EN TARETAN</t>
  </si>
  <si>
    <t>1235480109033109086614022018</t>
  </si>
  <si>
    <t>Infraestructura para el suministro publico de agua potable en obras de urbanizacion - 9086 - PAVIMENTACION DE LA CALLE PRINCIPAL DE TAHUEJO 2DA ETAPA</t>
  </si>
  <si>
    <t>12354801090332009044614022018</t>
  </si>
  <si>
    <t>Infraestructura para el suministro publico de agua potable en obras de urbanizacion - 09044 - PAVIMENTACION CON CONCRETO HIDRAULICO EN LA CALLE 21 DE MARZO DE TOMENDAN</t>
  </si>
  <si>
    <t>123548010908120110904614052018</t>
  </si>
  <si>
    <t>123548010908120110911614052018</t>
  </si>
  <si>
    <t>12354801090812011091461405</t>
  </si>
  <si>
    <t>12354801090812011091861405</t>
  </si>
  <si>
    <t>12354801090821031090161405</t>
  </si>
  <si>
    <t>12354801090821031090261405</t>
  </si>
  <si>
    <t>123548010908210310905614052018</t>
  </si>
  <si>
    <t>12354801090821031090761405</t>
  </si>
  <si>
    <t>12354801090821031090861405</t>
  </si>
  <si>
    <t>12354801090821031091461405</t>
  </si>
  <si>
    <t>12354801090821031091861405</t>
  </si>
  <si>
    <t>12354801090822011091861405</t>
  </si>
  <si>
    <t>123548010908310910906614052018</t>
  </si>
  <si>
    <t>123548010908310910907614052018</t>
  </si>
  <si>
    <t>123548010908310910908614052018</t>
  </si>
  <si>
    <t>123548010908310910909614052018</t>
  </si>
  <si>
    <t>123548010908310910919614052018</t>
  </si>
  <si>
    <t>123548010908310910939614052018</t>
  </si>
  <si>
    <t>123548010908310910940614052018</t>
  </si>
  <si>
    <t>123548010908310910941614052018</t>
  </si>
  <si>
    <t>123548010908310910942614052018</t>
  </si>
  <si>
    <t>123548010908310910943614052018</t>
  </si>
  <si>
    <t>123548010908310910944614052018</t>
  </si>
  <si>
    <t>123548010908310910945614052018</t>
  </si>
  <si>
    <t>123548010908310910946614052018</t>
  </si>
  <si>
    <t>123548010908310910947614052018</t>
  </si>
  <si>
    <t>123548010908310910948614052018</t>
  </si>
  <si>
    <t>123548010908310910949614052018</t>
  </si>
  <si>
    <t>123548010908310910963614052018</t>
  </si>
  <si>
    <t>123548010908310910964614052018</t>
  </si>
  <si>
    <t>123548010908310910975614052018</t>
  </si>
  <si>
    <t>123548010908311310951614052018</t>
  </si>
  <si>
    <t>1235580109010930</t>
  </si>
  <si>
    <t xml:space="preserve">10930 -  MANTENIMIENTO DE CARRETERA ASFALTICA LA PURISIMA-EL PINO(Cuenta Contable de la Obra)</t>
  </si>
  <si>
    <t>123568010900901720162018</t>
  </si>
  <si>
    <t xml:space="preserve">09017 -  REHABILITACIÓN DE DRENAJE EN LA CALLE PRINCIPAL DE TERRENATE(Cuenta Contable de la Obra)</t>
  </si>
  <si>
    <t>1235780109033109092617042018</t>
  </si>
  <si>
    <t>Instalaciones y equipamiento de espacios deportivos, recreativos, turisticos y culturales - 9092 - CONSTRUCCION DE MODULO DE SANITARIOS EN EL AUDITORIO DE CHUPANGUIO</t>
  </si>
  <si>
    <t>123578010908120110910617022018</t>
  </si>
  <si>
    <t>Instalaciones y equipamiento de infraestructura educativa y de investigación</t>
  </si>
  <si>
    <t>123578010908120110916617022018</t>
  </si>
  <si>
    <t>123578010908120110959617022018</t>
  </si>
  <si>
    <t>12357801090821031093761702</t>
  </si>
  <si>
    <t>123578010908210310962617022018</t>
  </si>
  <si>
    <t>123578010908210310968617022018</t>
  </si>
  <si>
    <t>123578010908310910952617042018</t>
  </si>
  <si>
    <t>Instalaciones y equipamiento de espacios deportivos, recreativos, turísticos y culturales</t>
  </si>
  <si>
    <t>123578010908311210952617042018</t>
  </si>
  <si>
    <t>1235980109010920</t>
  </si>
  <si>
    <t xml:space="preserve">10920 -  MEJORAMIENTO DE AULA EN PRIMARIA DE LA LOC EMILIANO ZAPATA(Cuenta Contable de la Obra)</t>
  </si>
  <si>
    <t>1236180109010929</t>
  </si>
  <si>
    <t>1236180109010932</t>
  </si>
  <si>
    <t>1236280109009002</t>
  </si>
  <si>
    <t xml:space="preserve">09002 -  AMPLIACIÓN DEL PANTEÓN MUNICIPAL DE TARETAN(Cuenta Contable de la Obra)</t>
  </si>
  <si>
    <t>1236780109010920</t>
  </si>
  <si>
    <t>12367801090821031093162702</t>
  </si>
  <si>
    <t xml:space="preserve">1240    BIENES MUEBLES</t>
  </si>
  <si>
    <t>124118010001110000017851102016</t>
  </si>
  <si>
    <t>SILLAS - Clave: 1000 026, Folio: SND/12/16/26</t>
  </si>
  <si>
    <t>124118010001110000017951102016</t>
  </si>
  <si>
    <t>SILLAS - Clave: 1000 027, Folio: 1000 027</t>
  </si>
  <si>
    <t>124118010002110000018351102016</t>
  </si>
  <si>
    <t>ESCRITORIO - Clave: 1000 007, Folio: SND/12/16/07</t>
  </si>
  <si>
    <t>124118010201110000018151102016</t>
  </si>
  <si>
    <t>ARCHIVERO - Clave: 1020 066, Folio: SND/12/16/66</t>
  </si>
  <si>
    <t>1241180111000000015110</t>
  </si>
  <si>
    <t>ANAQUEL - Clave: 1040 001, Folio: SND/07/14</t>
  </si>
  <si>
    <t>1241180111000000025110</t>
  </si>
  <si>
    <t>ANAQUEL - Clave: 1040 002, Folio: SND/07/14</t>
  </si>
  <si>
    <t>1241180111000000035110</t>
  </si>
  <si>
    <t>ANAQUEL - Clave: 1040 003, Folio: SND/07/14</t>
  </si>
  <si>
    <t>1241180111000000045110</t>
  </si>
  <si>
    <t>ARCHIVERO - Clave: 1000 004, Folio: SND/01/14</t>
  </si>
  <si>
    <t>1241180111000000055110</t>
  </si>
  <si>
    <t>COMODA - Clave: 1000 005, Folio: SND/01/14</t>
  </si>
  <si>
    <t>1241180111000000065110</t>
  </si>
  <si>
    <t>ESCRITORIO - Clave: 1000 006, Folio: SND/01/14</t>
  </si>
  <si>
    <t>1241180111000000075110</t>
  </si>
  <si>
    <t>SILLON - Clave: 1000 007, Folio: SND/01/14</t>
  </si>
  <si>
    <t>1241180111000000085110</t>
  </si>
  <si>
    <t>SILLON - Clave: 1000 008, Folio: SND/01/14</t>
  </si>
  <si>
    <t>1241180111000000095110</t>
  </si>
  <si>
    <t>SILLON - Clave: 1000 009, Folio: SND/01/14</t>
  </si>
  <si>
    <t>1241180111000000105110</t>
  </si>
  <si>
    <t>LIBRERO - Clave: 1000 010, Folio: SND/01/14</t>
  </si>
  <si>
    <t>1241180111000000115110</t>
  </si>
  <si>
    <t>LIBRERO - Clave: 1000 011, Folio: SND/01/14</t>
  </si>
  <si>
    <t>1241180111000000125110</t>
  </si>
  <si>
    <t>MESA - Clave: 1000 012, Folio: SND/01/14</t>
  </si>
  <si>
    <t>1241180111000000135110</t>
  </si>
  <si>
    <t>MESA - Clave: 1000 013, Folio: SND/01/14</t>
  </si>
  <si>
    <t>1241180111000000145110</t>
  </si>
  <si>
    <t>MESA - Clave: 1000 014, Folio: SND/01/14</t>
  </si>
  <si>
    <t>1241180111000000155110</t>
  </si>
  <si>
    <t>MESA - Clave: 1000 015, Folio: SND/01/14</t>
  </si>
  <si>
    <t>1241180111000000165110</t>
  </si>
  <si>
    <t>SILLA - Clave: 1000 016, Folio: SND/01/14</t>
  </si>
  <si>
    <t>1241180111000000175110</t>
  </si>
  <si>
    <t>SILLAS - Clave: 1000 017, Folio: SND/01/14</t>
  </si>
  <si>
    <t>1241180111000000185110</t>
  </si>
  <si>
    <t>SILLA - Clave: 1000 018, Folio: SND/01/14</t>
  </si>
  <si>
    <t>1241180111000000195110</t>
  </si>
  <si>
    <t>SILLAS - Clave: 1000 019, Folio: SND/01/14</t>
  </si>
  <si>
    <t>1241180111000000205110</t>
  </si>
  <si>
    <t>SILLAS - Clave: 1000 020, Folio: SND/01/14</t>
  </si>
  <si>
    <t>1241180111000000215110</t>
  </si>
  <si>
    <t>SILLAS - Clave: 1000 021, Folio: SND/01/14</t>
  </si>
  <si>
    <t>1241180111000000225110</t>
  </si>
  <si>
    <t>SILLAS - Clave: 1000 022, Folio: SND/01/14</t>
  </si>
  <si>
    <t>1241180111000000235110</t>
  </si>
  <si>
    <t>SILLAS - Clave: 1000 023, Folio: SND/01/14</t>
  </si>
  <si>
    <t>1241180111000000245110</t>
  </si>
  <si>
    <t>SILLAS - Clave: 1000 024, Folio: SND/01/14</t>
  </si>
  <si>
    <t>1241180111000000255110</t>
  </si>
  <si>
    <t>SILLAS - Clave: 1000 025, Folio: SND/01/14</t>
  </si>
  <si>
    <t>1241180111000000265110</t>
  </si>
  <si>
    <t>SILLON - Clave: 1000 026, Folio: SND/01/14</t>
  </si>
  <si>
    <t>1241180111000000335110</t>
  </si>
  <si>
    <t>ESCRITORIO - Clave: 2000 033, Folio: SND/02/14</t>
  </si>
  <si>
    <t>1241180111000000345110</t>
  </si>
  <si>
    <t>ESCRITORIO - Clave: 2000 034, Folio: SND/02/14</t>
  </si>
  <si>
    <t>1241180111000000385110</t>
  </si>
  <si>
    <t>ARCHIVERO - Clave: 3000 038, Folio: SND/03/14</t>
  </si>
  <si>
    <t>1241180111000000395110</t>
  </si>
  <si>
    <t>ARCHIVERO - Clave: 3000-JUR-001, Folio: SND/03/14</t>
  </si>
  <si>
    <t>1241180111000000405110</t>
  </si>
  <si>
    <t>ESCRITORIO - Clave: 3000-JUR-003, Folio: SND/03/14</t>
  </si>
  <si>
    <t>1241180111000000415110</t>
  </si>
  <si>
    <t>ESCRITORIO - Clave: 3000 041, Folio: SND/03/14</t>
  </si>
  <si>
    <t>1241180111000000425110</t>
  </si>
  <si>
    <t>LIBRERO - Clave: 3000 033, Folio: SND/03/14</t>
  </si>
  <si>
    <t>1241180111000000435110</t>
  </si>
  <si>
    <t>MESA - Clave: 3000 043, Folio: SND/03/14</t>
  </si>
  <si>
    <t>1241180111000000445110</t>
  </si>
  <si>
    <t>MESA - Clave: 3000 044, Folio: SND/03/14</t>
  </si>
  <si>
    <t>1241180111000000455110</t>
  </si>
  <si>
    <t>MESA - Clave: 3000 045, Folio: SND/03/14</t>
  </si>
  <si>
    <t>1241180111000000465110</t>
  </si>
  <si>
    <t>MESA - Clave: 3000 046, Folio: SND/03/14</t>
  </si>
  <si>
    <t>1241180111000000475110</t>
  </si>
  <si>
    <t>MESA - Clave: 3000 047, Folio: SND/03/14</t>
  </si>
  <si>
    <t>1241180111000000485110</t>
  </si>
  <si>
    <t>SILLON - Clave: 3000-JUR-002, Folio: SND/03/14</t>
  </si>
  <si>
    <t>1241180111000000495110</t>
  </si>
  <si>
    <t>SILLON - Clave: 3000 049, Folio: SND/03/14</t>
  </si>
  <si>
    <t>1241180111000000555110</t>
  </si>
  <si>
    <t>ESCRITORIO - Clave: 1010 055, Folio: SND/04/14</t>
  </si>
  <si>
    <t>1241180111000000565110</t>
  </si>
  <si>
    <t>SILLON - Clave: 1010 056, Folio: SND/04/14</t>
  </si>
  <si>
    <t>1241180111000000585110</t>
  </si>
  <si>
    <t>LOCKERS - Clave: 1020 058, Folio: SND/05/14</t>
  </si>
  <si>
    <t>1241180111000000595110</t>
  </si>
  <si>
    <t>ANAQUEL - Clave: 1020 059, Folio: SND/05/14</t>
  </si>
  <si>
    <t>1241180111000000605110</t>
  </si>
  <si>
    <t>ARCHIVERO - Clave: 1020 060, Folio: SND/05/14</t>
  </si>
  <si>
    <t>1241180111000000625110</t>
  </si>
  <si>
    <t>LOCKERS - Clave: 1020 062, Folio: SND/05/14</t>
  </si>
  <si>
    <t>1241180111000000635110</t>
  </si>
  <si>
    <t>ANAQUEL - Clave: 1020 063, Folio: SND/05/14</t>
  </si>
  <si>
    <t>1241180111000000645110</t>
  </si>
  <si>
    <t>ARCHIVERO - Clave: 1020 064, Folio: SND/05/14</t>
  </si>
  <si>
    <t>1241180111000000655110</t>
  </si>
  <si>
    <t>ARCHIVERO - Clave: 1020 065, Folio: SND/05/14</t>
  </si>
  <si>
    <t>1241180111000000665110</t>
  </si>
  <si>
    <t>ESCRITORIO - Clave: 1020 066, Folio: SND/05/14</t>
  </si>
  <si>
    <t>1241180111000000675110</t>
  </si>
  <si>
    <t>ESCRITORIO - Clave: 1020 067, Folio: SND/05/14</t>
  </si>
  <si>
    <t>1241180111000000685110</t>
  </si>
  <si>
    <t>ESCRITORIO - Clave: 1020 068, Folio: SND/05/14</t>
  </si>
  <si>
    <t>1241180111000000695110</t>
  </si>
  <si>
    <t>ESTANTE - Clave: 1020 069, Folio: SND/05/14</t>
  </si>
  <si>
    <t>1241180111000000705110</t>
  </si>
  <si>
    <t>SILLON - Clave: 1020 070, Folio: SND/05/14</t>
  </si>
  <si>
    <t>1241180111000000715110</t>
  </si>
  <si>
    <t>SILLON - Clave: 1020 071, Folio: SND/05/14</t>
  </si>
  <si>
    <t>1241180111000000725110</t>
  </si>
  <si>
    <t>MAQUINA DE ESCRIBIR - Clave: 1130 189, Folio: SND/05/14</t>
  </si>
  <si>
    <t>1241180111000000735110</t>
  </si>
  <si>
    <t>MESAS - Clave: 1020 073, Folio: SND/05/14</t>
  </si>
  <si>
    <t>1241180111000000745110</t>
  </si>
  <si>
    <t>MESAS - Clave: 1020 074, Folio: SND/05/14</t>
  </si>
  <si>
    <t>1241180111000000755110</t>
  </si>
  <si>
    <t>MESAS - Clave: 1020 075, Folio: SND/05/14</t>
  </si>
  <si>
    <t>1241180111000000765110</t>
  </si>
  <si>
    <t>SILLAS - Clave: 1020 076, Folio: SND/05/14</t>
  </si>
  <si>
    <t>1241180111000000775110</t>
  </si>
  <si>
    <t>SILLON - Clave: 1020 077, Folio: SND/05/14</t>
  </si>
  <si>
    <t>1241180111000000785110</t>
  </si>
  <si>
    <t>OTROS - Clave: 1020 078, Folio: SND/05/14</t>
  </si>
  <si>
    <t>1241180111000000835110</t>
  </si>
  <si>
    <t>EQUIPOS Y SIST TELEFONICOS - Clave: 1020 083, Folio: SND/05/14</t>
  </si>
  <si>
    <t>1241180111000000845110</t>
  </si>
  <si>
    <t>EQUIPO Y SIST TELEFONICOS - Clave: 1020 084, Folio: SND/05/14</t>
  </si>
  <si>
    <t>1241180111000000855110</t>
  </si>
  <si>
    <t>EQUIPO Y SIST TELEFONICOS - Clave: 1020 085, Folio: SND/05/14</t>
  </si>
  <si>
    <t>1241180111000000865110</t>
  </si>
  <si>
    <t>ANAQUEL - Clave: 1030 076, Folio: SND/06/14</t>
  </si>
  <si>
    <t>1241180111000000875110</t>
  </si>
  <si>
    <t>ARCHIVERO - Clave: 1030 087, Folio: SND/06/14</t>
  </si>
  <si>
    <t>1241180111000000885110</t>
  </si>
  <si>
    <t>CAJA FUERTE - Clave: 1030 088, Folio: SND/06/14</t>
  </si>
  <si>
    <t>1241180111000000895110</t>
  </si>
  <si>
    <t>CALCULADORA - Clave: 1030 089, Folio: SND/06/14</t>
  </si>
  <si>
    <t>1241180111000000905110</t>
  </si>
  <si>
    <t>CALCULADORA - Clave: 1030 090, Folio: SND/06/14</t>
  </si>
  <si>
    <t>1241180111000000915110</t>
  </si>
  <si>
    <t>CALCULADORA - Clave: 1030 091, Folio: SND/06/14</t>
  </si>
  <si>
    <t>1241180111000000925110</t>
  </si>
  <si>
    <t>CALCULADORA - Clave: 1030 092, Folio: SND/06/14</t>
  </si>
  <si>
    <t>1241180111000000935110</t>
  </si>
  <si>
    <t>CALCULADORA - Clave: 1030 077, Folio: SND/06/14</t>
  </si>
  <si>
    <t>1241180111000000945110</t>
  </si>
  <si>
    <t>MESA - Clave: 1030 094, Folio: SND/06/14</t>
  </si>
  <si>
    <t>1241180111000000955110</t>
  </si>
  <si>
    <t>MESA - Clave: 1030 095, Folio: SND/06/14</t>
  </si>
  <si>
    <t>1241180111000000965110</t>
  </si>
  <si>
    <t>ESCRITORIO - Clave: 1030 096, Folio: SND/06/14</t>
  </si>
  <si>
    <t>1241180111000000975110</t>
  </si>
  <si>
    <t>ESCRITORIO - Clave: 1030 097, Folio: SND/06/14</t>
  </si>
  <si>
    <t>1241180111000000985110</t>
  </si>
  <si>
    <t>ESCRITORIO - Clave: 1030 098, Folio: SND/06/14</t>
  </si>
  <si>
    <t>1241180111000000995110</t>
  </si>
  <si>
    <t>ESCRITORIO - Clave: 1030 099, Folio: SND/06/14</t>
  </si>
  <si>
    <t>1241180111000001015110</t>
  </si>
  <si>
    <t>LIBRERO - Clave: 1030 085, Folio: SND/06/14</t>
  </si>
  <si>
    <t>1241180111000001025110</t>
  </si>
  <si>
    <t>MAQUINA DE ESCRIBIR - Clave: 1030 086, Folio: SND/06/14</t>
  </si>
  <si>
    <t>1241180111000001035110</t>
  </si>
  <si>
    <t>MESA - Clave: 1030 103, Folio: SND/06/14</t>
  </si>
  <si>
    <t>1241180111000001045110</t>
  </si>
  <si>
    <t>MESA - Clave: 1030 104, Folio: SND/06/14</t>
  </si>
  <si>
    <t>1241180111000001055110</t>
  </si>
  <si>
    <t>MESA - Clave: 1030 105, Folio: SND/06/14</t>
  </si>
  <si>
    <t>1241180111000001065110</t>
  </si>
  <si>
    <t>MESA - Clave: 1030 106, Folio: SND/06/14</t>
  </si>
  <si>
    <t>1241180111000001075110</t>
  </si>
  <si>
    <t>MOSTRADOR - Clave: 1030 107, Folio: SND/06/14</t>
  </si>
  <si>
    <t>1241180111000001085110</t>
  </si>
  <si>
    <t>PINTARRON BLANCO - Clave: 1030 108, Folio: SND/06/14</t>
  </si>
  <si>
    <t>1241180111000001095110</t>
  </si>
  <si>
    <t>SILLA - Clave: 1030 109, Folio: SND/06/14</t>
  </si>
  <si>
    <t>1241180111000001105110</t>
  </si>
  <si>
    <t>SILLA - Clave: 1030 110, Folio: SND/06/14</t>
  </si>
  <si>
    <t>1241180111000001115110</t>
  </si>
  <si>
    <t>SILLON - Clave: 1030 111, Folio: SND/06/14</t>
  </si>
  <si>
    <t>1241180111000001125110</t>
  </si>
  <si>
    <t>SILLON - Clave: 1030 112, Folio: SND/06/14</t>
  </si>
  <si>
    <t>1241180111000001235110</t>
  </si>
  <si>
    <t>ANAQUEL - Clave: 1040 123, Folio: SND/07/14</t>
  </si>
  <si>
    <t>1241180111000001265110</t>
  </si>
  <si>
    <t>LOCKERS - Clave: 1050 126, Folio: SND/08/14</t>
  </si>
  <si>
    <t>1241180111000001275110</t>
  </si>
  <si>
    <t>ARCHIVERO - Clave: 1040 127, Folio: SND/07/14</t>
  </si>
  <si>
    <t>1241180111000001285110</t>
  </si>
  <si>
    <t>ESCRITORIO - Clave: 1040 128, Folio: SND/07/14</t>
  </si>
  <si>
    <t>1241180111000001295110</t>
  </si>
  <si>
    <t>ESCRITORIO - Clave: 1040 129, Folio: SND/07/14</t>
  </si>
  <si>
    <t>1241180111000001305110</t>
  </si>
  <si>
    <t>RELOJ - Clave: 1040 130, Folio: SND/07/14</t>
  </si>
  <si>
    <t>1241180111000001315110</t>
  </si>
  <si>
    <t>SILLON - Clave: 1040 131, Folio: SND/07/14</t>
  </si>
  <si>
    <t>1241180111000001745110</t>
  </si>
  <si>
    <t>LOCKER - Clave: 1050 174, Folio: SND/08/14</t>
  </si>
  <si>
    <t>1241180111000001755110</t>
  </si>
  <si>
    <t>ARCHIVERO - Clave: 1050 175, Folio: SND/08/14</t>
  </si>
  <si>
    <t>1241180111000001765110</t>
  </si>
  <si>
    <t>ARCHIVERO - Clave: 1050 176, Folio: SND/08/14</t>
  </si>
  <si>
    <t>1241180111000001775110</t>
  </si>
  <si>
    <t>ESCRITORIO - Clave: 1050 177, Folio: SND/08/14</t>
  </si>
  <si>
    <t>1241180111000001785110</t>
  </si>
  <si>
    <t>ESCRITORIO - Clave: 1050 178, Folio: SND/08/14</t>
  </si>
  <si>
    <t>1241180111000001795110</t>
  </si>
  <si>
    <t>ESCRITORIO - Clave: 1050 179, Folio: SND/08/14</t>
  </si>
  <si>
    <t>1241180111000001805110</t>
  </si>
  <si>
    <t>MESA - Clave: 1050 180, Folio: SND/08/14</t>
  </si>
  <si>
    <t>1241180111000001815110</t>
  </si>
  <si>
    <t>MESA - Clave: 1050 181, Folio: SND/08/14</t>
  </si>
  <si>
    <t>1241180111000001825110</t>
  </si>
  <si>
    <t>LOCKERS - Clave: 1050 182, Folio: SND/08/14</t>
  </si>
  <si>
    <t>1241180111000001835110</t>
  </si>
  <si>
    <t>ANAQUEL - Clave: 1050 183, Folio: SND/08/14</t>
  </si>
  <si>
    <t>1241180111000001865110</t>
  </si>
  <si>
    <t>ESCRITORIO - Clave: 1080 186, Folio: SND/10/14</t>
  </si>
  <si>
    <t>1241180111000002185110</t>
  </si>
  <si>
    <t>ESCRITORIO - Clave: 1140 218, Folio: SND/09/14</t>
  </si>
  <si>
    <t>1241180111000002195110</t>
  </si>
  <si>
    <t>MESAS - Clave: 1140 219, Folio: SND/09/14</t>
  </si>
  <si>
    <t>1241180111000002205110</t>
  </si>
  <si>
    <t>PANTALLA - Clave: 1020 220, Folio: SND/05/14</t>
  </si>
  <si>
    <t>1241180111000002275110</t>
  </si>
  <si>
    <t>ESCRITORIO - Clave: 1150 227, Folio: SND/11/14</t>
  </si>
  <si>
    <t>1241180111000002285110</t>
  </si>
  <si>
    <t>GUILLOTINA - Clave: 1150 228, Folio: SND/11/14</t>
  </si>
  <si>
    <t>1241180111000002405110</t>
  </si>
  <si>
    <t>MAQUINA DE ESCRIBIR - Clave: 1050 147, Folio: SND/08/14</t>
  </si>
  <si>
    <t>1241180111000002415110</t>
  </si>
  <si>
    <t>SILLAS - Clave: 1050 241, Folio: SND/08/14</t>
  </si>
  <si>
    <t>1241180111000002425110</t>
  </si>
  <si>
    <t>SILLAS - Clave: 1050 242, Folio: SND/08/14</t>
  </si>
  <si>
    <t>1241180111000002785110</t>
  </si>
  <si>
    <t>SILLON - Clave: 1110 278, Folio: SND/13/14</t>
  </si>
  <si>
    <t>1241180111000002795110</t>
  </si>
  <si>
    <t>SILLON - Clave: 1110 279, Folio: SND/13/14</t>
  </si>
  <si>
    <t>1241180111000002805110</t>
  </si>
  <si>
    <t>ESCRITORIO - Clave: 1110 280, Folio: SND/13/14</t>
  </si>
  <si>
    <t>1241180111000002815110</t>
  </si>
  <si>
    <t>ESCRITORIO - Clave: 1110 281, Folio: SND/13/14</t>
  </si>
  <si>
    <t>1241180111000002945110</t>
  </si>
  <si>
    <t>ANAQUEL - Clave: 1090 294, Folio: SND/15/14</t>
  </si>
  <si>
    <t>1241180111000003115110</t>
  </si>
  <si>
    <t>ANAQUEL - Clave: 1090 311, Folio: SND/15/14</t>
  </si>
  <si>
    <t>1241180111000003125110</t>
  </si>
  <si>
    <t>ARCHIVERO - Clave: 1090 312, Folio: SND/15/14</t>
  </si>
  <si>
    <t>1241180111000003135110</t>
  </si>
  <si>
    <t>ARCHIVERO - Clave: 1090 313, Folio: SND/15/14</t>
  </si>
  <si>
    <t>1241180111000003145110</t>
  </si>
  <si>
    <t>ESTANTE - Clave: 1090 314, Folio: SND/15/14</t>
  </si>
  <si>
    <t>1241180111000003155110</t>
  </si>
  <si>
    <t>ESCRITORIO - Clave: 1090 315, Folio: SND/15/14</t>
  </si>
  <si>
    <t>1241180111000003165110</t>
  </si>
  <si>
    <t>ESCRITORIO - Clave: 1090 316, Folio: SND/15/14</t>
  </si>
  <si>
    <t>1241180111000003175110</t>
  </si>
  <si>
    <t>FOTOCOPIADORA - Clave: 1090 317, Folio: SND/15/14</t>
  </si>
  <si>
    <t>1241180111000003185110</t>
  </si>
  <si>
    <t>MESAS - Clave: 1090 318, Folio: SND/15/14</t>
  </si>
  <si>
    <t>1241180111000003195110</t>
  </si>
  <si>
    <t>MESAS - Clave: 1090 319, Folio: SND/15/14</t>
  </si>
  <si>
    <t>1241180111000003205110</t>
  </si>
  <si>
    <t>MESAS - Clave: 1090 320, Folio: SND/15/14</t>
  </si>
  <si>
    <t>1241180111000003215110</t>
  </si>
  <si>
    <t>SILLAS - Clave: 1090 321, Folio: SND/15/14</t>
  </si>
  <si>
    <t>1241180111000003225110</t>
  </si>
  <si>
    <t>SILLAS - Clave: 1090 322, Folio: SND/15/14</t>
  </si>
  <si>
    <t>1241180111000003235110</t>
  </si>
  <si>
    <t>SILLAS - Clave: 1090 323, Folio: SND/15/14</t>
  </si>
  <si>
    <t>1241180111000003245110</t>
  </si>
  <si>
    <t>RESTIRADOR - Clave: 1090 324, Folio: SND/15/14</t>
  </si>
  <si>
    <t>1241180111000003415110</t>
  </si>
  <si>
    <t>ARCHIVERO - Clave: 1130 341, Folio: SND/15/14</t>
  </si>
  <si>
    <t>1241180111000003425110</t>
  </si>
  <si>
    <t>BANCO MUEBLE - Clave: 1130 342, Folio: SND/16/14</t>
  </si>
  <si>
    <t>1241180111000003435110</t>
  </si>
  <si>
    <t>BANCO MUEBLE - Clave: 1130 343, Folio: SND/16/14</t>
  </si>
  <si>
    <t>1241180111000003445110</t>
  </si>
  <si>
    <t>ESCRITORIO - Clave: 1130 344, Folio: SND/16/14</t>
  </si>
  <si>
    <t>1241180111000003455110</t>
  </si>
  <si>
    <t>ESCRITORIO - Clave: 1130 345, Folio: SND/16/14</t>
  </si>
  <si>
    <t>1241180111000003465110</t>
  </si>
  <si>
    <t>ESCRITORIO - Clave: 1130 346, Folio: SND/16/14</t>
  </si>
  <si>
    <t>1241180111000003475110</t>
  </si>
  <si>
    <t>ESCRITORIO - Clave: 1130 347, Folio: SND/16/14</t>
  </si>
  <si>
    <t>1241180111000003485110</t>
  </si>
  <si>
    <t>ESCRITORIO - Clave: 1130 348, Folio: SND/16/14</t>
  </si>
  <si>
    <t>1241180111000003495110</t>
  </si>
  <si>
    <t>ESCRITORIO - Clave: 1130 349, Folio: SND/16/14</t>
  </si>
  <si>
    <t>1241180111000003505110</t>
  </si>
  <si>
    <t>LIBRERO - Clave: 1130 188, Folio: SND/16/14</t>
  </si>
  <si>
    <t>1241180111000003515110</t>
  </si>
  <si>
    <t>LIBRERO - Clave: 1130 351, Folio: SND/16/14</t>
  </si>
  <si>
    <t>1241180111000003525110</t>
  </si>
  <si>
    <t>MAQUINA DE ESCRIBIR - Clave: 1130 190, Folio: SND/16/14</t>
  </si>
  <si>
    <t>1241180111000003535110</t>
  </si>
  <si>
    <t>SILLAS - Clave: 1130 353, Folio: SND/16/14</t>
  </si>
  <si>
    <t>1241180111000003545110</t>
  </si>
  <si>
    <t>SILLAS - Clave: 1130 354, Folio: SND/16/14</t>
  </si>
  <si>
    <t>1241180111000003555110</t>
  </si>
  <si>
    <t>VITRINA - Clave: 1130 355, Folio: SND/16/14</t>
  </si>
  <si>
    <t>1241180111000003565110</t>
  </si>
  <si>
    <t>ESCRITORIO - Clave: 1130 356, Folio: SND/16/14</t>
  </si>
  <si>
    <t>1241180111000003655110</t>
  </si>
  <si>
    <t>ARCHIVERO - Clave: 1120 365, Folio: SND/17/14</t>
  </si>
  <si>
    <t>1241180111000003665110</t>
  </si>
  <si>
    <t>ESCRITORIO - Clave: 1120 366, Folio: SND/17/14</t>
  </si>
  <si>
    <t>1241180111000003675110</t>
  </si>
  <si>
    <t>ESCRITORIOS - Clave: 1120 367, Folio: SND/17/14</t>
  </si>
  <si>
    <t>1241180111000003685110</t>
  </si>
  <si>
    <t>ESCRITORIO - Clave: 1120 368, Folio: SND/17/14</t>
  </si>
  <si>
    <t>1241180111000003695110</t>
  </si>
  <si>
    <t>PIZARRON - Clave: 1120 369, Folio: SND/17/14</t>
  </si>
  <si>
    <t>1241180111000003745110</t>
  </si>
  <si>
    <t>SILLON - Clave: 1030 374, Folio: SND/06/14 03</t>
  </si>
  <si>
    <t>1241180111000003785110</t>
  </si>
  <si>
    <t>SILLAS - Clave: 1000 033, Folio: SND/09/14 05</t>
  </si>
  <si>
    <t>1241180111000003835110</t>
  </si>
  <si>
    <t>ESCRITORIO - Clave: 1030 383, Folio: SND/06/14-08</t>
  </si>
  <si>
    <t>1241180111000003865110</t>
  </si>
  <si>
    <t>SILLAS - Clave: 1130 204, Folio: SND/16/14-11</t>
  </si>
  <si>
    <t>1241180111000003925110</t>
  </si>
  <si>
    <t>MESA - Clave: 1140 392, Folio: SND/09/14 15</t>
  </si>
  <si>
    <t>1241180111000004505110</t>
  </si>
  <si>
    <t>MESA Y SILLAS - Clave: 1130 450, Folio: SND/16/15</t>
  </si>
  <si>
    <t>1241180111000004525110</t>
  </si>
  <si>
    <t>ESCRITORIO - Clave: 1140-BBL-007, Folio: SND/09/15</t>
  </si>
  <si>
    <t>1241180111000004555110</t>
  </si>
  <si>
    <t>SILLAS - Clave: 1140-BBL-004, Folio: SND/09/0615</t>
  </si>
  <si>
    <t>1241180111000005105110</t>
  </si>
  <si>
    <t>SILLA - Clave: 1130-ADM-001, Folio: COMODATO DIF</t>
  </si>
  <si>
    <t>1241180111000005145110</t>
  </si>
  <si>
    <t>SILLA - Clave: 1020 233, Folio: SND19/10/16</t>
  </si>
  <si>
    <t>1241180111000005155110</t>
  </si>
  <si>
    <t>ARCHIVERO - Clave: 1020 234, Folio: SND19/10/2016</t>
  </si>
  <si>
    <t>1241180111000005165110</t>
  </si>
  <si>
    <t>ARCHIVERO - Clave: 1030 395, Folio: SND19/10/2016</t>
  </si>
  <si>
    <t>1241180111000005175110</t>
  </si>
  <si>
    <t>ARCHIVERO - Clave: 1020 236, Folio: SND19/10/2016</t>
  </si>
  <si>
    <t>1241180111000005205110</t>
  </si>
  <si>
    <t>SILLA - Clave: 1130 691, Folio: SND19/10/2016</t>
  </si>
  <si>
    <t>1241180116033101600251901</t>
  </si>
  <si>
    <t>Equipo de administración.</t>
  </si>
  <si>
    <t>124118020001110000018251102016</t>
  </si>
  <si>
    <t>SILLAS - Clave: 2000 002, Folio: SND/12/16/02</t>
  </si>
  <si>
    <t>1241180331000002325110</t>
  </si>
  <si>
    <t>ARCHIVERO - Clave: 1160 232, Folio: SND/12/14</t>
  </si>
  <si>
    <t>1241180331000002335110</t>
  </si>
  <si>
    <t>PANTALLA - Clave: 1160 233, Folio: SND/12/14</t>
  </si>
  <si>
    <t>1241180331000002485110</t>
  </si>
  <si>
    <t>SILLAS - Clave: 1160 248, Folio: SND/12/14</t>
  </si>
  <si>
    <t>1241180331000002495110</t>
  </si>
  <si>
    <t>MESAS - Clave: 1160 249, Folio: SND/12/14</t>
  </si>
  <si>
    <t>1241180331000002575110</t>
  </si>
  <si>
    <t>MESA - Clave: 1160 257, Folio: SND/12/14</t>
  </si>
  <si>
    <t>1241180331000002605110</t>
  </si>
  <si>
    <t>ARCHIVERO - Clave: 1160 260, Folio: SND/12/14</t>
  </si>
  <si>
    <t>1241180331000002615110</t>
  </si>
  <si>
    <t>MESA - Clave: 1160 261, Folio: SND/12/14</t>
  </si>
  <si>
    <t>1241180331000002625110</t>
  </si>
  <si>
    <t>SILLON - Clave: 1160 262, Folio: SND/12/14</t>
  </si>
  <si>
    <t>1241180331000002635110</t>
  </si>
  <si>
    <t>ESCRITORIO - Clave: 1160 263, Folio: SND/12/14</t>
  </si>
  <si>
    <t>1241180331000002645110</t>
  </si>
  <si>
    <t>ARCHIVERO - Clave: 1160 264, Folio: SND/12/14</t>
  </si>
  <si>
    <t>1241180331000002655110</t>
  </si>
  <si>
    <t>ENFRIADOR - Clave: 1160 265, Folio: SND/12/14</t>
  </si>
  <si>
    <t>1241280111000000275120</t>
  </si>
  <si>
    <t>REFRIGERADOR - Clave: 1000 027, Folio: SND/01/14</t>
  </si>
  <si>
    <t>1241280111000001845120</t>
  </si>
  <si>
    <t>BOILER - Clave: 1050 184, Folio: SND/08/14</t>
  </si>
  <si>
    <t>1241280111000001855120</t>
  </si>
  <si>
    <t>CAMAS - Clave: 1050 185, Folio: SND/08/14</t>
  </si>
  <si>
    <t>1241280111000001875120</t>
  </si>
  <si>
    <t>CAMAS - Clave: 1050 187, Folio: SND/08/14</t>
  </si>
  <si>
    <t>1241280111000001885120</t>
  </si>
  <si>
    <t>ESTUFA - Clave: 1050 188, Folio: SND/08/14</t>
  </si>
  <si>
    <t>1241280111000001895120</t>
  </si>
  <si>
    <t>VENTILADOR - Clave: 1050 189, Folio: SND/08/14</t>
  </si>
  <si>
    <t>1241280111000002455120</t>
  </si>
  <si>
    <t>LICUADORA - Clave: 1050 245, Folio: SND/08/14</t>
  </si>
  <si>
    <t>1241280111000003255120</t>
  </si>
  <si>
    <t>VENTILADOR - Clave: 1090 325, Folio: SND/15/14</t>
  </si>
  <si>
    <t>1241280111000003575120</t>
  </si>
  <si>
    <t>EQUIPOS MEDICOS - Clave: 1130-UBR-032, Folio: SND/16/14</t>
  </si>
  <si>
    <t>1241380081100002845150</t>
  </si>
  <si>
    <t>IMPRESORA - Clave: 1110 284, Folio: SND/13/14</t>
  </si>
  <si>
    <t>124138010002210000006551502016</t>
  </si>
  <si>
    <t>IMPRESORA - Clave: 1000 507, Folio: SND/SGD/20161</t>
  </si>
  <si>
    <t>124138010002210000006651502016</t>
  </si>
  <si>
    <t>IMPRESORA - Clave: 1000 508, Folio: SND/SGD/20162</t>
  </si>
  <si>
    <t>124138010101110000006951502016</t>
  </si>
  <si>
    <t>COMPUTADORA - Clave: 1010 058, Folio: SND/12/16/58</t>
  </si>
  <si>
    <t>124138010201110000006851502016</t>
  </si>
  <si>
    <t xml:space="preserve">COMPUTADORA - Clave:  1020 510, Folio: SND/12/16/510</t>
  </si>
  <si>
    <t>1241380111000000355150</t>
  </si>
  <si>
    <t>COMPUTADOR - Clave: 2000 035, Folio: SND/02/14</t>
  </si>
  <si>
    <t>1241380111000000365150</t>
  </si>
  <si>
    <t>COMPUTADOR - Clave: 2000 036, Folio: SND/02/14</t>
  </si>
  <si>
    <t>1241380111000000535150</t>
  </si>
  <si>
    <t>COMPUTADOR - Clave: 3000 053, Folio: SND/03/14</t>
  </si>
  <si>
    <t>1241380111000000545150</t>
  </si>
  <si>
    <t>IMPRESORA - Clave: 3000 054, Folio: SND/03/14</t>
  </si>
  <si>
    <t>1241380111000000575150</t>
  </si>
  <si>
    <t>COMPUTADOR - Clave: 1010 057, Folio: SND/04/14</t>
  </si>
  <si>
    <t>1241380111000001595150</t>
  </si>
  <si>
    <t>IMPRESORA - Clave: 1040 159, Folio: SND/07/14</t>
  </si>
  <si>
    <t>1241380111000001605150</t>
  </si>
  <si>
    <t>COMPUTADOR - Clave: 1040 160, Folio: SND/07/14</t>
  </si>
  <si>
    <t>1241380111000001685150</t>
  </si>
  <si>
    <t>IMPRESORA - Clave: 1020 168, Folio: SND/05/14</t>
  </si>
  <si>
    <t>1241380111000001695150</t>
  </si>
  <si>
    <t>COMPUTADOR - Clave: 1020 169, Folio: SND/05/14</t>
  </si>
  <si>
    <t>1241380111000001705150</t>
  </si>
  <si>
    <t>COMPUTADOR - Clave: 1020 170, Folio: SND/05/14</t>
  </si>
  <si>
    <t>1241380111000001715150</t>
  </si>
  <si>
    <t>LAPTOP - Clave: 1020 171, Folio: SND/05/14</t>
  </si>
  <si>
    <t>1241380111000002155150</t>
  </si>
  <si>
    <t>FUENTE DE PODER FAC - Clave: 1050 215, Folio: SND/08/14</t>
  </si>
  <si>
    <t>1241380111000002165150</t>
  </si>
  <si>
    <t>IMPRESORA - Clave: 1050 216, Folio: SND/08/14</t>
  </si>
  <si>
    <t>1241380111000002245150</t>
  </si>
  <si>
    <t>IMPRESORA - Clave: 1020 224, Folio: SND/05/14</t>
  </si>
  <si>
    <t>1241380111000002255150</t>
  </si>
  <si>
    <t>LAPTOP - Clave: 1050 225, Folio: SND/08/14</t>
  </si>
  <si>
    <t>1241380111000002295150</t>
  </si>
  <si>
    <t>COMPUTADOR - Clave: 1150 229, Folio: SND/11/14</t>
  </si>
  <si>
    <t>1241380111000002355150</t>
  </si>
  <si>
    <t>REGULADOR - Clave: 1050 235, Folio: SND/08/14</t>
  </si>
  <si>
    <t>1241380111000002365150</t>
  </si>
  <si>
    <t>COMPUTADOR - Clave: 1050 236, Folio: SND/08/14</t>
  </si>
  <si>
    <t>1241380111000002375150</t>
  </si>
  <si>
    <t>IMPRESORA - Clave: 1050 237, Folio: SND/08/14</t>
  </si>
  <si>
    <t>1241380111000002475150</t>
  </si>
  <si>
    <t>IMPRESORA - Clave: 1050 247, Folio: SND/08/14</t>
  </si>
  <si>
    <t>1241380111000002505150</t>
  </si>
  <si>
    <t>REGULADOR - Clave: 1050 250, Folio: SND/08/14</t>
  </si>
  <si>
    <t>1241380111000002515150</t>
  </si>
  <si>
    <t>REGULADOR - Clave: 1050 251, Folio: SND/08/14</t>
  </si>
  <si>
    <t>1241380111000002855150</t>
  </si>
  <si>
    <t>REGULADOR - Clave: 1110 285, Folio: SND/13/14</t>
  </si>
  <si>
    <t>1241380111000002885150</t>
  </si>
  <si>
    <t>COMPUTADOR - Clave: 1110 288, Folio: SND/13/14</t>
  </si>
  <si>
    <t>1241380111000002905150</t>
  </si>
  <si>
    <t>LAPTOP - Clave: 1110 290, Folio: SND/13/14</t>
  </si>
  <si>
    <t>1241380111000003015150</t>
  </si>
  <si>
    <t>COMPUTADOR - Clave: 1030 301, Folio: SND/06/14</t>
  </si>
  <si>
    <t>1241380111000003025150</t>
  </si>
  <si>
    <t>COMPUTADOR - Clave: 1030 302, Folio: SND/06/14</t>
  </si>
  <si>
    <t>1241380111000003035150</t>
  </si>
  <si>
    <t>COMPUTADOR - Clave: 1030 303, Folio: SND/06/14</t>
  </si>
  <si>
    <t>1241380111000003045150</t>
  </si>
  <si>
    <t>COMPUTADOR - Clave: 1040 304, Folio: SND/07/14</t>
  </si>
  <si>
    <t>1241380111000003055150</t>
  </si>
  <si>
    <t>COMPUTADOR - Clave: 1020 305, Folio: SND/05/14</t>
  </si>
  <si>
    <t>1241380111000003065150</t>
  </si>
  <si>
    <t>COMPUTADOR - Clave: 1030 306, Folio: SND/06/14</t>
  </si>
  <si>
    <t>1241380111000003075150</t>
  </si>
  <si>
    <t>IMPRESORA - Clave: 1020 307, Folio: SND/05/14</t>
  </si>
  <si>
    <t>1241380111000003085150</t>
  </si>
  <si>
    <t>IMPRESORA - Clave: 1030 308, Folio: SND/06/14</t>
  </si>
  <si>
    <t>1241380111000003095150</t>
  </si>
  <si>
    <t>IMPRESORA - Clave: 1030 309, Folio: SND/06/14</t>
  </si>
  <si>
    <t>1241380111000003105150</t>
  </si>
  <si>
    <t xml:space="preserve">IMPRESORA - Clave: 1040  310, Folio: SND/07/14</t>
  </si>
  <si>
    <t>1241380111000003275150</t>
  </si>
  <si>
    <t>COMPUTADOR - Clave: 1090 327, Folio: SND/15/14</t>
  </si>
  <si>
    <t>1241380111000003285150</t>
  </si>
  <si>
    <t>IMPRESORA - Clave: 1090 328, Folio: SND/15/14</t>
  </si>
  <si>
    <t>1241380111000003295150</t>
  </si>
  <si>
    <t>NOTEBOOK - Clave: 1090 329, Folio: SND/15/14</t>
  </si>
  <si>
    <t>1241380111000003305150</t>
  </si>
  <si>
    <t>NOTEBOOK - Clave: 1090 330, Folio: SND/15/14</t>
  </si>
  <si>
    <t>1241380111000003315150</t>
  </si>
  <si>
    <t>NOTEBOOK - Clave: 1090 331, Folio: SND/15/14</t>
  </si>
  <si>
    <t>1241380111000003325150</t>
  </si>
  <si>
    <t>COMPUTADOR - Clave: 1090 332, Folio: SND/15/14</t>
  </si>
  <si>
    <t>1241380111000003595150</t>
  </si>
  <si>
    <t>IMPRESORA - Clave: 1130 359, Folio: SND/16/14</t>
  </si>
  <si>
    <t>1241380111000003605150</t>
  </si>
  <si>
    <t>IMPRESORA - Clave: 1130 360, Folio: SND/16/14</t>
  </si>
  <si>
    <t>1241380111000003615150</t>
  </si>
  <si>
    <t>COMPUTADOR - Clave: 1130 361, Folio: SND/16/14</t>
  </si>
  <si>
    <t>1241380111000003705150</t>
  </si>
  <si>
    <t>COMPUTADOR - Clave: 1120 370, Folio: SND/17/14</t>
  </si>
  <si>
    <t>1241380111000003715150</t>
  </si>
  <si>
    <t>IMPRESORA - Clave: 1120 371, Folio: SND/17/14</t>
  </si>
  <si>
    <t>1241380111000003725150</t>
  </si>
  <si>
    <t>COMPUTADOR - Clave: 1030 372, Folio: SND/06/14-01</t>
  </si>
  <si>
    <t>1241380111000003735150</t>
  </si>
  <si>
    <t>COMPUTADOR - Clave: 1040 373, Folio: SND/07/14-02</t>
  </si>
  <si>
    <t>1241380111000003755150</t>
  </si>
  <si>
    <t>NO BREAK - Clave: 1030 375, Folio: SND/06/14-004</t>
  </si>
  <si>
    <t>1241380111000003765150</t>
  </si>
  <si>
    <t>NO BREAK - Clave: 1030 376, Folio: SND/06/14-04</t>
  </si>
  <si>
    <t>1241380111000003825150</t>
  </si>
  <si>
    <t>COMPUTADOR - Clave: 1030 382, Folio: SND/06/14-07</t>
  </si>
  <si>
    <t>1241380111000003875150</t>
  </si>
  <si>
    <t>IMPRESORA - Clave: 1030 387, Folio: SND/06/14-12</t>
  </si>
  <si>
    <t>1241380111000003905150</t>
  </si>
  <si>
    <t>LAPTOP - Clave: 1030 390, Folio: SND/06/14</t>
  </si>
  <si>
    <t>1241380111000003935150</t>
  </si>
  <si>
    <t>COMPUTADOR - Clave: 1030 393, Folio: SND/06/14</t>
  </si>
  <si>
    <t>1241380111000004535150</t>
  </si>
  <si>
    <t>IMPRESORA - Clave: 1140-BBL-002, Folio: SND/09/0615</t>
  </si>
  <si>
    <t>1241380111000004545150</t>
  </si>
  <si>
    <t>REGULADOR - Clave: 1140-BBL-001, Folio: SND/09/0615</t>
  </si>
  <si>
    <t>1241380111000005025150</t>
  </si>
  <si>
    <t>LAP TOP - Clave: 1140-BBL-005, Folio: CMD/BBL</t>
  </si>
  <si>
    <t>1241380111000005095150</t>
  </si>
  <si>
    <t>COMPUTADORA - Clave: 1020 509, Folio: SND/1020</t>
  </si>
  <si>
    <t>1241380111000005135150</t>
  </si>
  <si>
    <t>COMPUTADORA - Clave: 1020 232, Folio: SND19/10/16</t>
  </si>
  <si>
    <t>1241380111000005215150</t>
  </si>
  <si>
    <t>LAPTOP - Clave: 1130 692, Folio: SND19/10/2016</t>
  </si>
  <si>
    <t>1241380111000005225150</t>
  </si>
  <si>
    <t>DISCO DURO - Clave: 1140-BBL-009, Folio: BBL/CMD</t>
  </si>
  <si>
    <t>124138011301110000007051502016</t>
  </si>
  <si>
    <t>LAP TOP - Clave: 1130 362, Folio: SND/12/16/362</t>
  </si>
  <si>
    <t>1241380221000005065150</t>
  </si>
  <si>
    <t>IMPRESORA - Clave: 1050 506, Folio: SND/SGD/2015</t>
  </si>
  <si>
    <t>124138030001110000006751502016</t>
  </si>
  <si>
    <t>COMPUTADORA - Clave: 3000 054, Folio: 3000 054</t>
  </si>
  <si>
    <t>1241380331000000375150</t>
  </si>
  <si>
    <t>IMPRESORA - Clave: 1160 037, Folio: SND/02/14</t>
  </si>
  <si>
    <t>1241380331000002665150</t>
  </si>
  <si>
    <t>IMPRESORA - Clave: 1160 266, Folio: SND/12/14</t>
  </si>
  <si>
    <t>1241380331000002685150</t>
  </si>
  <si>
    <t>IMPRESORA - Clave: 1160 268, Folio: SND/12/14</t>
  </si>
  <si>
    <t>1241380331000002695150</t>
  </si>
  <si>
    <t>COMPUTADOR - Clave: 1160 269, Folio: SND/12/14</t>
  </si>
  <si>
    <t>1241980111000002265190</t>
  </si>
  <si>
    <t>REGULADOR - Clave: 1020 226, Folio: SND/05/14</t>
  </si>
  <si>
    <t>1241980111000003845190</t>
  </si>
  <si>
    <t>CELULAR - Clave: 1090 384, Folio: SND/09/14-09</t>
  </si>
  <si>
    <t>1241980111000003855190</t>
  </si>
  <si>
    <t>CELULAR - Clave: 1030 385, Folio: SND/06/14-10</t>
  </si>
  <si>
    <t>1241980111000004515190</t>
  </si>
  <si>
    <t>GRABADORA - Clave: 1130-ADM-002, Folio: SND 16 /2011</t>
  </si>
  <si>
    <t>1241980111000004865190</t>
  </si>
  <si>
    <t>REPRODUCTOR DVD - Clave: 1130-ADM-003, Folio: CMD/AMY</t>
  </si>
  <si>
    <t>1241980111000004875190</t>
  </si>
  <si>
    <t>MINICOMPONENTE - Clave: 1130-ADM-004, Folio: CMD/AMY</t>
  </si>
  <si>
    <t>1241980111000004885190</t>
  </si>
  <si>
    <t>PANTALLA - Clave: 1130-ADM-005, Folio: CMD/AMY</t>
  </si>
  <si>
    <t>1242180111000001725210</t>
  </si>
  <si>
    <t>TELEVISOR - Clave: 1020 172, Folio: SND/05/14</t>
  </si>
  <si>
    <t>1242180111000001905210</t>
  </si>
  <si>
    <t>ANTENA - Clave: 1050 507, Folio: SND/08/14</t>
  </si>
  <si>
    <t>1242180111000001915210</t>
  </si>
  <si>
    <t>ANTENA - Clave: 1050 508, Folio: SND/08/14</t>
  </si>
  <si>
    <t>1242180111000001925210</t>
  </si>
  <si>
    <t>ANTENA - Clave: 1050 509, Folio: SND/08/14</t>
  </si>
  <si>
    <t>1242180111000002305210</t>
  </si>
  <si>
    <t>PROYECTOR - Clave: 1150 230, Folio: SND/11/14</t>
  </si>
  <si>
    <t>1242180111000004965210</t>
  </si>
  <si>
    <t>GRABADORA - Clave: 1130-ADM-006, Folio: CMD/AMY</t>
  </si>
  <si>
    <t>1242180111000005035210</t>
  </si>
  <si>
    <t>PROYECTOR - Clave: 1140-BBL-006, Folio: CMD/BBL</t>
  </si>
  <si>
    <t>1242180111000005045210</t>
  </si>
  <si>
    <t>BOCINA - Clave: 1140-BBL-010, Folio: CMD/BBL</t>
  </si>
  <si>
    <t>1242180111000005055210</t>
  </si>
  <si>
    <t>PANTALLA - Clave: 1140-BBL-003, Folio: CMD/BBL</t>
  </si>
  <si>
    <t>1242180111000005115210</t>
  </si>
  <si>
    <t>TELEVISION - Clave: 1020 511, Folio: TELEAULA</t>
  </si>
  <si>
    <t>1242180111000005235210</t>
  </si>
  <si>
    <t>CABLE - Clave: 1140-BBL-008, Folio: BBL/CMD</t>
  </si>
  <si>
    <t>1242180331000002345210</t>
  </si>
  <si>
    <t>PROYECTOR - Clave: 1160 234, Folio: SND/12/14</t>
  </si>
  <si>
    <t>1242280111000004895220</t>
  </si>
  <si>
    <t>BICICLETA - Clave: 1130-ADM-007, Folio: CMD/AMY</t>
  </si>
  <si>
    <t>1242280111000004905220</t>
  </si>
  <si>
    <t>CAMINADORA - Clave: 1130-ADM-008, Folio: CMD/AMY</t>
  </si>
  <si>
    <t>1242280111000004915220</t>
  </si>
  <si>
    <t>RED Y BALON - Clave: 1130-ADM-009, Folio: CMD/AMY</t>
  </si>
  <si>
    <t>1242280111000004945220</t>
  </si>
  <si>
    <t>BICICLETA - Clave: 1130-ADM-010, Folio: CMD/AMY</t>
  </si>
  <si>
    <t>1242280111000004975220</t>
  </si>
  <si>
    <t>BALON - Clave: 1130-ADM-011, Folio: CMD/AMY</t>
  </si>
  <si>
    <t>1242280111000004985220</t>
  </si>
  <si>
    <t>TAPETES - Clave: 1130-ADM-012, Folio: CMD/AMY</t>
  </si>
  <si>
    <t>1242280111000005015220</t>
  </si>
  <si>
    <t>RED Y BALON - Clave: 1130-ADM-013, Folio: CMD/AMY</t>
  </si>
  <si>
    <t>1242380111000001935230</t>
  </si>
  <si>
    <t>CAMARA DE VIDEO - Clave: 1050 193, Folio: SND/08/14</t>
  </si>
  <si>
    <t>1242380111000002315230</t>
  </si>
  <si>
    <t>PROYECTOR - Clave: 1020 231, Folio: SND/05/14</t>
  </si>
  <si>
    <t>1242380331000002705230</t>
  </si>
  <si>
    <t>CAMARA - Clave: 1160 270, Folio: SND/12/14</t>
  </si>
  <si>
    <t>1242980111000004925290</t>
  </si>
  <si>
    <t>MESAS - Clave: 1130-ADM-014, Folio: CMD/AMY</t>
  </si>
  <si>
    <t>1242980111000004935290</t>
  </si>
  <si>
    <t>JUEGOS DE MESA - Clave: 1130-ADM-015, Folio: CMD/AMY</t>
  </si>
  <si>
    <t>1242980111000004995290</t>
  </si>
  <si>
    <t>JUEGOS DE MESA - Clave: 1130-ADM-016, Folio: CMD/AMY</t>
  </si>
  <si>
    <t>1242980111000005005290</t>
  </si>
  <si>
    <t>MESA - Clave: 1130-ADM-017, Folio: CMD/AMY</t>
  </si>
  <si>
    <t>1243180111000003625310</t>
  </si>
  <si>
    <t>BÁSCULA - Clave: 1130 362, Folio: SND/16/14</t>
  </si>
  <si>
    <t>1243180111000003635310</t>
  </si>
  <si>
    <t>ESTETOSCOPIO - Clave: 1130 363, Folio: SND/16/14</t>
  </si>
  <si>
    <t>1243180111000003645310</t>
  </si>
  <si>
    <t>MESA DE EXPLORACION - Clave: 1130 364, Folio: SND/16/14</t>
  </si>
  <si>
    <t>1243180111000003995310</t>
  </si>
  <si>
    <t>UNIDAD MEDICO DENTAL - Clave: 1130 399, Folio: CMD/DIF</t>
  </si>
  <si>
    <t>1243180111000004575310</t>
  </si>
  <si>
    <t>ESTERILIZADOR - Clave: 1130 457, Folio: SND/16/0515</t>
  </si>
  <si>
    <t>1243180111000004585310</t>
  </si>
  <si>
    <t>COMPRESOR - Clave: 1130 458, Folio: SND/16/0615</t>
  </si>
  <si>
    <t>1243180111000004595310</t>
  </si>
  <si>
    <t>ESPEJO - Clave: 1130-UBR-001, Folio: CMD/UBR 79051</t>
  </si>
  <si>
    <t>1243180111000004605310</t>
  </si>
  <si>
    <t>CILINDROS - Clave: 1130-UBR-002, Folio: CMD/UBR</t>
  </si>
  <si>
    <t>1243180111000004615310</t>
  </si>
  <si>
    <t>CILINDROS - Clave: 1130-UBR-003, Folio: CMD/UBR</t>
  </si>
  <si>
    <t>1243180111000004625310</t>
  </si>
  <si>
    <t>TIMON - Clave: 1130-UBR-004, Folio: CMD/UBR</t>
  </si>
  <si>
    <t>1243180111000004635310</t>
  </si>
  <si>
    <t>RODILLO - Clave: 1130-UBR-005, Folio: CMD/UBR</t>
  </si>
  <si>
    <t>1243180111000004645310</t>
  </si>
  <si>
    <t>TENS - Clave: UBR1130, Folio: CMD/UBR</t>
  </si>
  <si>
    <t>1243180111000004655310</t>
  </si>
  <si>
    <t>BARRAS - Clave: 1130-UBR-007, Folio: CMD/UBR</t>
  </si>
  <si>
    <t>1243180111000004665310</t>
  </si>
  <si>
    <t>ESCALERILLA - Clave: 1130-UBR-008, Folio: CMD/UBR</t>
  </si>
  <si>
    <t>1243180111000004675310</t>
  </si>
  <si>
    <t>COLCHONETA - Clave: 1130-UBR-009, Folio: CMD/UBR</t>
  </si>
  <si>
    <t>1243180111000004685310</t>
  </si>
  <si>
    <t>LAMPARA - Clave: 1130-UBR-010, Folio: CMD/UBR</t>
  </si>
  <si>
    <t>1243180111000004695310</t>
  </si>
  <si>
    <t>MESAS - Clave: 1130-UBR-011, Folio: CMD/UBR</t>
  </si>
  <si>
    <t>1243180111000004705310</t>
  </si>
  <si>
    <t>POLAINAS - Clave: 1130-UBR-028, Folio: CMD/UBR</t>
  </si>
  <si>
    <t>1243180111000004715310</t>
  </si>
  <si>
    <t>CICLO-ERGOMETRO - Clave: 1130-UBR-013, Folio: CMD/UBR</t>
  </si>
  <si>
    <t>1243180111000004725310</t>
  </si>
  <si>
    <t>PELOTAS - Clave: 1130-UBR-029, Folio: CMD/UBR</t>
  </si>
  <si>
    <t>1243180111000004735310</t>
  </si>
  <si>
    <t>MESA - Clave: 1130-UBR-015, Folio: CMD/UBR</t>
  </si>
  <si>
    <t>1243180111000004745310</t>
  </si>
  <si>
    <t>MESA - Clave: 1130-UBR-016, Folio: CMD/UBR</t>
  </si>
  <si>
    <t>1243180111000004755310</t>
  </si>
  <si>
    <t>TINA - Clave: 1130-UBR-030, Folio: CMD/UBR</t>
  </si>
  <si>
    <t>1243180111000004765310</t>
  </si>
  <si>
    <t>PARAFINERO - Clave: 1130-UBR-018, Folio: CMD/UBR</t>
  </si>
  <si>
    <t>1243180111000004775310</t>
  </si>
  <si>
    <t>BARRAS - Clave: 1130-UBR-019, Folio: CMD/UBR</t>
  </si>
  <si>
    <t>1243180111000004785310</t>
  </si>
  <si>
    <t>ESPEJO - Clave: 1130-UBR-020, Folio: CMD/UBR</t>
  </si>
  <si>
    <t>1243180111000004795310</t>
  </si>
  <si>
    <t>CUÑAS - Clave: 1130-UBR-022, Folio: CMD/UBR</t>
  </si>
  <si>
    <t>1243180111000004805310</t>
  </si>
  <si>
    <t>COMPRESERO - Clave: 1130-UBR-023, Folio: CMD/UBR</t>
  </si>
  <si>
    <t>1243180111000004815310</t>
  </si>
  <si>
    <t>BALANCIN - Clave: 1130-UBR-031, Folio: CMD/UBR</t>
  </si>
  <si>
    <t>1243180111000004825310</t>
  </si>
  <si>
    <t>ELCTROESTIMULADOR - Clave: 1130-UBR-024, Folio: CMD/UBR</t>
  </si>
  <si>
    <t>1243180111000004835310</t>
  </si>
  <si>
    <t>ULTRASONIDO - Clave: 1130-UBR-025, Folio: CMD/UBR</t>
  </si>
  <si>
    <t>1243180111000004845310</t>
  </si>
  <si>
    <t>ULTRASONIDO - Clave: 1130-UBR-026, Folio: CMD/UBR</t>
  </si>
  <si>
    <t>1243180111000004855310</t>
  </si>
  <si>
    <t>PLANTOSCOPIO - Clave: 1130-UBR-027, Folio: CMD/UBR</t>
  </si>
  <si>
    <t>1243180111000004955310</t>
  </si>
  <si>
    <t>BAUMANOMETRO - Clave: 1130-ADM-018, Folio: CMD/AMY</t>
  </si>
  <si>
    <t>1244180111000000325410</t>
  </si>
  <si>
    <t>AUTOMOVIL - Clave: 1000 032, Folio: SND/01/14</t>
  </si>
  <si>
    <t>1244180111000001435410</t>
  </si>
  <si>
    <t>CAMIONETA - Clave: 1040 143, Folio: SND/07/14</t>
  </si>
  <si>
    <t>1244180111000001615410</t>
  </si>
  <si>
    <t>CAMION - Clave: 1090 161, Folio: SND/07/14</t>
  </si>
  <si>
    <t>1244180111000001625410</t>
  </si>
  <si>
    <t>CAMIONETA - Clave: 1040 162, Folio: SND/07/14</t>
  </si>
  <si>
    <t>1244180111000001945410</t>
  </si>
  <si>
    <t>CAMIONETA - Clave: 3000 194, Folio: SND/01/14</t>
  </si>
  <si>
    <t>1244180111000001955410</t>
  </si>
  <si>
    <t>CAMIONETA - Clave: 1050 195, Folio: CMD/1050</t>
  </si>
  <si>
    <t>1244180111000001965410</t>
  </si>
  <si>
    <t>CAMIONETA - Clave: 1050 196, Folio: CMD/1050</t>
  </si>
  <si>
    <t>1244180111000001975410</t>
  </si>
  <si>
    <t>CAMIONETA - Clave: 1050 197, Folio: CMD/1050</t>
  </si>
  <si>
    <t>1244180111000001985410</t>
  </si>
  <si>
    <t>CAMIONETA - Clave: 1050 198, Folio: CMD/1050</t>
  </si>
  <si>
    <t>1244180111000001995410</t>
  </si>
  <si>
    <t>CAMIONETA - Clave: 1050 199, Folio: CMD/1050</t>
  </si>
  <si>
    <t>1244180111000002005410</t>
  </si>
  <si>
    <t>CAMIONETA - Clave: 1050 200, Folio: CMD/1050</t>
  </si>
  <si>
    <t>1244180111000002175410</t>
  </si>
  <si>
    <t>CAMIONETA - Clave: 1090 217, Folio: SND/10/14</t>
  </si>
  <si>
    <t>1244180111000002525410</t>
  </si>
  <si>
    <t>CAMIONETA - Clave: 1130 252, Folio: SND/16/14</t>
  </si>
  <si>
    <t>1244180111000002555410</t>
  </si>
  <si>
    <t>CAMIONETA - Clave: 1040 255, Folio: SND/08/14</t>
  </si>
  <si>
    <t>1244180111000002565410</t>
  </si>
  <si>
    <t>CAMIONETA - Clave: 1040 256, Folio: SND/07/14</t>
  </si>
  <si>
    <t>1244180111000003335410</t>
  </si>
  <si>
    <t>CAMION - Clave: 1040 333, Folio: SND/07/14</t>
  </si>
  <si>
    <t>1244180111000003345410</t>
  </si>
  <si>
    <t>AUTOMOVIL - Clave: 1090 334, Folio: SND/15/14</t>
  </si>
  <si>
    <t>1244180111000003915410</t>
  </si>
  <si>
    <t>CAMION - Clave: 1040 391, Folio: SND/07/14</t>
  </si>
  <si>
    <t>1244180111000003955410</t>
  </si>
  <si>
    <t>CAMIONETA - Clave: 1040 395, Folio: SND/17/14</t>
  </si>
  <si>
    <t>1244180111000003965410</t>
  </si>
  <si>
    <t>CAMIONETA - Clave: 1090 396, Folio: SND/15/14</t>
  </si>
  <si>
    <t>1244180111000003975410</t>
  </si>
  <si>
    <t>CAMIONETA - Clave: 1110 397, Folio: SND/17/14</t>
  </si>
  <si>
    <t>1244180111000003985410</t>
  </si>
  <si>
    <t>AUTOMOVIL - Clave: 1130 690, Folio: SND/16/14</t>
  </si>
  <si>
    <t>1244180111000004565410</t>
  </si>
  <si>
    <t>CAMIONETA - Clave: 1130-UBR-032, Folio: CMD/1030 UBR</t>
  </si>
  <si>
    <t>1244180111000005085410</t>
  </si>
  <si>
    <t>AUTOMOVIL - Clave: 1130 508, Folio: SND/1130</t>
  </si>
  <si>
    <t>1245080111000002025510</t>
  </si>
  <si>
    <t>ARMAMENTO - Clave: 1050 001, Folio: SND/08/14</t>
  </si>
  <si>
    <t>1245080111000002035510</t>
  </si>
  <si>
    <t>ARMAMENTO - Clave: 1050 002, Folio: SND/08/14</t>
  </si>
  <si>
    <t>1245080111000002045510</t>
  </si>
  <si>
    <t>ARMAMENTO - Clave: 1050 003, Folio: SND/08/14</t>
  </si>
  <si>
    <t>1245080111000002055510</t>
  </si>
  <si>
    <t>ARMAMENTO - Clave: 1050 004, Folio: SND/08/14</t>
  </si>
  <si>
    <t>1245080111000002065510</t>
  </si>
  <si>
    <t>ARMAMENTO - Clave: 1050 005, Folio: SND/08/14</t>
  </si>
  <si>
    <t>1245080111000002075510</t>
  </si>
  <si>
    <t>ARMAMENTO - Clave: 1050 006, Folio: SND/08/14</t>
  </si>
  <si>
    <t>1245080111000002085510</t>
  </si>
  <si>
    <t>ARMAMENTO - Clave: 1050 007, Folio: SND/08/14</t>
  </si>
  <si>
    <t>1245080111000002095510</t>
  </si>
  <si>
    <t>ARMAMENTO - Clave: 1050 008, Folio: SND/08/14</t>
  </si>
  <si>
    <t>1245080111000002105510</t>
  </si>
  <si>
    <t>ARMAMENTO - Clave: 1050 009, Folio: SND/08/14</t>
  </si>
  <si>
    <t>1245080111000002115510</t>
  </si>
  <si>
    <t>ARMAMENTO - Clave: 1050 010, Folio: SND/08/14</t>
  </si>
  <si>
    <t>1245080111000002125510</t>
  </si>
  <si>
    <t>ARMAMENTO - Clave: 1050 011, Folio: SND/08/14</t>
  </si>
  <si>
    <t>1245080111000002135510</t>
  </si>
  <si>
    <t>ARMAMENTO - Clave: 1050 012, Folio: SND/08/14</t>
  </si>
  <si>
    <t>1245080111000002145510</t>
  </si>
  <si>
    <t>ARMAMENTO - Clave: 1050 013, Folio: SND/08/14</t>
  </si>
  <si>
    <t>1245080111000002585510</t>
  </si>
  <si>
    <t>ARMAMENTO - Clave: 1050 015, Folio: SND/08/14</t>
  </si>
  <si>
    <t>1245080111000002595510</t>
  </si>
  <si>
    <t>ARMAMENTO - Clave: 1050 016, Folio: SND/08/14</t>
  </si>
  <si>
    <t>1245080111000002675510</t>
  </si>
  <si>
    <t>ARMAMENTO - Clave: 1050 017, Folio: SND/08/14</t>
  </si>
  <si>
    <t>1245080111000002715510</t>
  </si>
  <si>
    <t>ARMAMENTO - Clave: 1050 018, Folio: SND/08/14</t>
  </si>
  <si>
    <t>1245080111000002725510</t>
  </si>
  <si>
    <t>ARMAMENTO - Clave: 1050 019, Folio: SND/08/14</t>
  </si>
  <si>
    <t>1245080111000002735510</t>
  </si>
  <si>
    <t>ARMAMENTO - Clave: 1050 020, Folio: SND/08/14</t>
  </si>
  <si>
    <t>1245080111000002745510</t>
  </si>
  <si>
    <t>ARMAMENTO - Clave: 1050 021, Folio: SND/08/14</t>
  </si>
  <si>
    <t>1245080111000002755510</t>
  </si>
  <si>
    <t>ARMAMENTO - Clave: 1050 022, Folio: SND/08/14</t>
  </si>
  <si>
    <t>1245080111000002765510</t>
  </si>
  <si>
    <t>ARMAMENTO - Clave: 1050 023, Folio: SND/08/14</t>
  </si>
  <si>
    <t>1245080111000002775510</t>
  </si>
  <si>
    <t>ARMAMENTO - Clave: 1050 024, Folio: SND/08/14</t>
  </si>
  <si>
    <t>1245080221000005125510</t>
  </si>
  <si>
    <t>CHALECOS - Clave: 1050 507, Folio: SND/SEG/13</t>
  </si>
  <si>
    <t>1246380111000003355630</t>
  </si>
  <si>
    <t>RETROEXCAVADORA - Clave: 1090 335, Folio: SND/15/14</t>
  </si>
  <si>
    <t>1246380111000003365630</t>
  </si>
  <si>
    <t>RETROEXCAVADORA - Clave: 1090 336, Folio: SND/15/14</t>
  </si>
  <si>
    <t>12465801050221056501</t>
  </si>
  <si>
    <t>Equipos y aparatos de comunicaciones y telecomunicaciones. - 05001 - DESARROLLO OPERATIVO.</t>
  </si>
  <si>
    <t>1246580111000002835650</t>
  </si>
  <si>
    <t>RADIO PORTATIL - Clave: 1050 283, Folio: SND/08/14</t>
  </si>
  <si>
    <t>1246580111000002865650</t>
  </si>
  <si>
    <t>RADIO PORTATIL - Clave: 1050 286, Folio: SND/08/14</t>
  </si>
  <si>
    <t>1246580111000002875650</t>
  </si>
  <si>
    <t>RADIO PORTATIL - Clave: 1050 287, Folio: SND/08/14</t>
  </si>
  <si>
    <t>1246580111000002895650</t>
  </si>
  <si>
    <t>RADIO PORTATIL - Clave: 1050 289, Folio: SND/08/14</t>
  </si>
  <si>
    <t>1246580111000002915650</t>
  </si>
  <si>
    <t>RADIO PORTATIL - Clave: 1050 291, Folio: SND/08/14</t>
  </si>
  <si>
    <t>1246580111000002925650</t>
  </si>
  <si>
    <t>RADIO PORTATIL - Clave: 1050 292, Folio: SND/08/14</t>
  </si>
  <si>
    <t>1246580111000002955650</t>
  </si>
  <si>
    <t>RADIO PPORTATIL - Clave: 1050 295, Folio: SND/08/14</t>
  </si>
  <si>
    <t>1246580111000002965650</t>
  </si>
  <si>
    <t>RADIO PORTATIL - Clave: 1050 296, Folio: SND/08/14</t>
  </si>
  <si>
    <t>1246580111000002975650</t>
  </si>
  <si>
    <t>RADIO PORTATIL - Clave: 1050 297, Folio: SND/08/14</t>
  </si>
  <si>
    <t>1246580111000002985650</t>
  </si>
  <si>
    <t>RADIO PORTATIL - Clave: 1050 298, Folio: SND/08/14</t>
  </si>
  <si>
    <t>1246580111000002995650</t>
  </si>
  <si>
    <t>RADIO PORTATIL - Clave: 1050 299, Folio: SND/08/14</t>
  </si>
  <si>
    <t>1246580111000003005650</t>
  </si>
  <si>
    <t>RADIO PORTATIL - Clave: 1050 300, Folio: SND/08/14</t>
  </si>
  <si>
    <t>124668011401110566012016</t>
  </si>
  <si>
    <t>Maquinaria, equipo eléctrico y electrónico.</t>
  </si>
  <si>
    <t>12467801040221056701</t>
  </si>
  <si>
    <t>Herramientas y maquinas herramienta.</t>
  </si>
  <si>
    <t>12467801070111056701</t>
  </si>
  <si>
    <t>Herramientas y maquinas herramienta. - 07004 - PARQUES , JARDINES Y ÁREAS VERDES</t>
  </si>
  <si>
    <t>1246780111000001445670</t>
  </si>
  <si>
    <t>DESMALEZADORA - Clave: 1070 144, Folio: SND/07/14</t>
  </si>
  <si>
    <t>1246780111000001635670</t>
  </si>
  <si>
    <t>MOTOGUADAÑA - Clave: 1040 163, Folio: SND/07/14</t>
  </si>
  <si>
    <t>1246780111000001645670</t>
  </si>
  <si>
    <t>BOMBA - Clave: 1070 164, Folio: SND/07/14</t>
  </si>
  <si>
    <t>1246780111000002935670</t>
  </si>
  <si>
    <t>MOTOR - Clave: 1110 293, Folio: SND/13/14</t>
  </si>
  <si>
    <t>1246780111000003375670</t>
  </si>
  <si>
    <t>CORTADORA - Clave: 1090 337, Folio: SND/15/14</t>
  </si>
  <si>
    <t>1246780111000003385670</t>
  </si>
  <si>
    <t>ESCALERA - Clave: 1090 338, Folio: SND/15/14</t>
  </si>
  <si>
    <t>1246780111000003395670</t>
  </si>
  <si>
    <t>OTRAS MAQUINARIA Y EQUIPOS - Clave: 1090 339, Folio: SND/15/14</t>
  </si>
  <si>
    <t>1246780111000003405670</t>
  </si>
  <si>
    <t>ESCALERA - Clave: 1090 340, Folio: SND/15/14</t>
  </si>
  <si>
    <t>1246780111000005075670</t>
  </si>
  <si>
    <t>BLOQUERA - Clave: 1110 507, Folio: CMD/DSE</t>
  </si>
  <si>
    <t>1247180111000000285130</t>
  </si>
  <si>
    <t>BIENES CÍVICOS - Clave: 1000 028, Folio: SND/01/14</t>
  </si>
  <si>
    <t>1247180111000000295130</t>
  </si>
  <si>
    <t>CUADRO - Clave: 1000 029, Folio: SND/01/14</t>
  </si>
  <si>
    <t>1247180111000000315130</t>
  </si>
  <si>
    <t>CUADRO - Clave: 1140-BBL-011, Folio: SND/01/14</t>
  </si>
  <si>
    <t>1247180111000000505130</t>
  </si>
  <si>
    <t>ESTATUA - Clave: 3000 728, Folio: SND/03/14</t>
  </si>
  <si>
    <t>1247180111000000515130</t>
  </si>
  <si>
    <t>ESCUDO - Clave: 3000 735, Folio: SND/03/14</t>
  </si>
  <si>
    <t>1247180111000000525130</t>
  </si>
  <si>
    <t>CAÑON - Clave: 3000 052, Folio: SND/03/14</t>
  </si>
  <si>
    <t>1247180111000001515130</t>
  </si>
  <si>
    <t>CUADRO DE ARTE - Clave: 1040 151, Folio: SND/07/14</t>
  </si>
  <si>
    <t>1247180111000001525130</t>
  </si>
  <si>
    <t>CUADRO - Clave: 1040 152, Folio: SND/07/14</t>
  </si>
  <si>
    <t>1247180111000001535130</t>
  </si>
  <si>
    <t>CUADRO - Clave: 1040 153, Folio: SND/07/14</t>
  </si>
  <si>
    <t>1247180111000001545130</t>
  </si>
  <si>
    <t>BIENES CIVICOS - Clave: 1040 154, Folio: SND/07/14</t>
  </si>
  <si>
    <t>1247180111000001555130</t>
  </si>
  <si>
    <t>CUADRO - Clave: 1030 155, Folio: SND/07/14</t>
  </si>
  <si>
    <t>1247180111000001565130</t>
  </si>
  <si>
    <t>BIENES CIVICOS - Clave: 1040 156, Folio: SND/07/14</t>
  </si>
  <si>
    <t>1247180111000001575130</t>
  </si>
  <si>
    <t>BIENES CIVICOS - Clave: 1040 157, Folio: SND/07/14</t>
  </si>
  <si>
    <t>1247180111000001585130</t>
  </si>
  <si>
    <t>BIENES CIVICOS - Clave: 1040 158, Folio: SND/07/14</t>
  </si>
  <si>
    <t>1247180111000002235130</t>
  </si>
  <si>
    <t>ENCICLOPEDIAS - Clave: 1140 223, Folio: SND/09/14</t>
  </si>
  <si>
    <t>1247180111000003265130</t>
  </si>
  <si>
    <t>CUADRO - Clave: 1090 326, Folio: SND/15/14</t>
  </si>
  <si>
    <t>1247180111000003585130</t>
  </si>
  <si>
    <t>ENCICLOPEDIA EDUCATIVA - Clave: 1130 358, Folio: SND/16/14</t>
  </si>
  <si>
    <t>1247180111000003795130</t>
  </si>
  <si>
    <t>PAQUETE FISCAL 2014 - Clave: 1030 268, Folio: SND/06/14-06</t>
  </si>
  <si>
    <t>1247180111000004485130</t>
  </si>
  <si>
    <t>BIENES CÍVICOS - Clave: 1000 001, Folio: SND/01/14</t>
  </si>
  <si>
    <t xml:space="preserve">1260    DEPRECIACIÓN Y DETERIORO ACUMULADA DE BIENES</t>
  </si>
  <si>
    <t>1263080081100002845150</t>
  </si>
  <si>
    <t>IMPRESORA - Clave: 1110 284, Folio: SND/13/14 (Depreciación)</t>
  </si>
  <si>
    <t>1263080111000000015110</t>
  </si>
  <si>
    <t>ANAQUEL - Clave: 1040 001, Folio: SND/07/14 (Depreciación)</t>
  </si>
  <si>
    <t>1263080111000000025110</t>
  </si>
  <si>
    <t>ANAQUEL - Clave: 1040 002, Folio: SND/07/14 (Depreciación)</t>
  </si>
  <si>
    <t>1263080111000000035110</t>
  </si>
  <si>
    <t>ANAQUEL - Clave: 1040 003, Folio: SND/07/14 (Depreciación)</t>
  </si>
  <si>
    <t>1263080111000000045110</t>
  </si>
  <si>
    <t>ARCHIVERO - Clave: 1000 004, Folio: SND/01/14 (Depreciación)</t>
  </si>
  <si>
    <t>1263080111000000055110</t>
  </si>
  <si>
    <t>COMODA - Clave: 1000 005, Folio: SND/01/14 (Depreciación)</t>
  </si>
  <si>
    <t>1263080111000000065110</t>
  </si>
  <si>
    <t>ESCRITORIO - Clave: 1000 006, Folio: SND/01/14 (Depreciación)</t>
  </si>
  <si>
    <t>1263080111000000075110</t>
  </si>
  <si>
    <t>SILLON - Clave: 1000 007, Folio: SND/01/14 (Depreciación)</t>
  </si>
  <si>
    <t>1263080111000000085110</t>
  </si>
  <si>
    <t>SILLON - Clave: 1000 008, Folio: SND/01/14 (Depreciación)</t>
  </si>
  <si>
    <t>1263080111000000095110</t>
  </si>
  <si>
    <t>SILLON - Clave: 1000 009, Folio: SND/01/14 (Depreciación)</t>
  </si>
  <si>
    <t>1263080111000000105110</t>
  </si>
  <si>
    <t>LIBRERO - Clave: 1000 010, Folio: SND/01/14 (Depreciación)</t>
  </si>
  <si>
    <t>1263080111000000115110</t>
  </si>
  <si>
    <t>LIBRERO - Clave: 1000 011, Folio: SND/01/14 (Depreciación)</t>
  </si>
  <si>
    <t>1263080111000000125110</t>
  </si>
  <si>
    <t>MESA - Clave: 1000 012, Folio: SND/01/14 (Depreciación)</t>
  </si>
  <si>
    <t>1263080111000000135110</t>
  </si>
  <si>
    <t>MESA - Clave: 1000 013, Folio: SND/01/14 (Depreciación)</t>
  </si>
  <si>
    <t>1263080111000000145110</t>
  </si>
  <si>
    <t>MESA - Clave: 1000 014, Folio: SND/01/14 (Depreciación)</t>
  </si>
  <si>
    <t>1263080111000000155110</t>
  </si>
  <si>
    <t>MESA - Clave: 1000 015, Folio: SND/01/14 (Depreciación)</t>
  </si>
  <si>
    <t>1263080111000000165110</t>
  </si>
  <si>
    <t>SILLA - Clave: 1000 016, Folio: SND/01/14 (Depreciación)</t>
  </si>
  <si>
    <t>1263080111000000175110</t>
  </si>
  <si>
    <t>SILLAS - Clave: 1000 017, Folio: SND/01/14 (Depreciación)</t>
  </si>
  <si>
    <t>1263080111000000185110</t>
  </si>
  <si>
    <t>SILLA - Clave: 1000 018, Folio: SND/01/14 (Depreciación)</t>
  </si>
  <si>
    <t>1263080111000000195110</t>
  </si>
  <si>
    <t>SILLAS - Clave: 1000 019, Folio: SND/01/14 (Depreciación)</t>
  </si>
  <si>
    <t>1263080111000000205110</t>
  </si>
  <si>
    <t>SILLAS - Clave: 1000 020, Folio: SND/01/14 (Depreciación)</t>
  </si>
  <si>
    <t>1263080111000000215110</t>
  </si>
  <si>
    <t>SILLAS - Clave: 1000 021, Folio: SND/01/14 (Depreciación)</t>
  </si>
  <si>
    <t>1263080111000000225110</t>
  </si>
  <si>
    <t>SILLAS - Clave: 1000 022, Folio: SND/01/14 (Depreciación)</t>
  </si>
  <si>
    <t>1263080111000000235110</t>
  </si>
  <si>
    <t>SILLAS - Clave: 1000 023, Folio: SND/01/14 (Depreciación)</t>
  </si>
  <si>
    <t>1263080111000000245110</t>
  </si>
  <si>
    <t>SILLAS - Clave: 1000 024, Folio: SND/01/14 (Depreciación)</t>
  </si>
  <si>
    <t>1263080111000000255110</t>
  </si>
  <si>
    <t>SILLAS - Clave: 1000 025, Folio: SND/01/14 (Depreciación)</t>
  </si>
  <si>
    <t>1263080111000000265110</t>
  </si>
  <si>
    <t>SILLON - Clave: 1000 026, Folio: SND/01/14 (Depreciación)</t>
  </si>
  <si>
    <t>1263080111000000275120</t>
  </si>
  <si>
    <t>REFRIGERADOR - Clave: 1000 027, Folio: SND/01/14 (Depreciación)</t>
  </si>
  <si>
    <t>1263080111000000285130</t>
  </si>
  <si>
    <t>BIENES CÍVICOS - Clave: 1000 028, Folio: SND/01/14 (Depreciación)</t>
  </si>
  <si>
    <t>1263080111000000295130</t>
  </si>
  <si>
    <t>CUADRO - Clave: 1000 029, Folio: SND/01/14 (Depreciación)</t>
  </si>
  <si>
    <t>1263080111000000315130</t>
  </si>
  <si>
    <t>CUADRO - Clave: 1140-BBL-011, Folio: SND/01/14 (Depreciación)</t>
  </si>
  <si>
    <t>1263080111000000325410</t>
  </si>
  <si>
    <t>AUTOMOVIL - Clave: 1000 032, Folio: SND/01/14 (Depreciación)</t>
  </si>
  <si>
    <t>1263080111000000335110</t>
  </si>
  <si>
    <t>ESCRITORIO - Clave: 2000 033, Folio: SND/02/14 (Depreciación)</t>
  </si>
  <si>
    <t>1263080111000000345110</t>
  </si>
  <si>
    <t>ESCRITORIO - Clave: 2000 034, Folio: SND/02/14 (Depreciación)</t>
  </si>
  <si>
    <t>1263080111000000355150</t>
  </si>
  <si>
    <t>COMPUTADOR - Clave: 2000 035, Folio: SND/02/14 (Depreciación)</t>
  </si>
  <si>
    <t>1263080111000000365150</t>
  </si>
  <si>
    <t>COMPUTADOR - Clave: 2000 036, Folio: SND/02/14 (Depreciación)</t>
  </si>
  <si>
    <t>1263080111000000385110</t>
  </si>
  <si>
    <t>ARCHIVERO - Clave: 3000 038, Folio: SND/03/14 (Depreciación)</t>
  </si>
  <si>
    <t>1263080111000000395110</t>
  </si>
  <si>
    <t>ARCHIVERO - Clave: 3000-JUR-001, Folio: SND/03/14 (Depreciación)</t>
  </si>
  <si>
    <t>1263080111000000405110</t>
  </si>
  <si>
    <t>ESCRITORIO - Clave: 3000-JUR-003, Folio: SND/03/14 (Depreciación)</t>
  </si>
  <si>
    <t>1263080111000000415110</t>
  </si>
  <si>
    <t>ESCRITORIO - Clave: 3000 041, Folio: SND/03/14 (Depreciación)</t>
  </si>
  <si>
    <t>1263080111000000425110</t>
  </si>
  <si>
    <t>LIBRERO - Clave: 3000 033, Folio: SND/03/14 (Depreciación)</t>
  </si>
  <si>
    <t>1263080111000000435110</t>
  </si>
  <si>
    <t>MESA - Clave: 3000 043, Folio: SND/03/14 (Depreciación)</t>
  </si>
  <si>
    <t>1263080111000000445110</t>
  </si>
  <si>
    <t>MESA - Clave: 3000 044, Folio: SND/03/14 (Depreciación)</t>
  </si>
  <si>
    <t>1263080111000000455110</t>
  </si>
  <si>
    <t>MESA - Clave: 3000 045, Folio: SND/03/14 (Depreciación)</t>
  </si>
  <si>
    <t>1263080111000000465110</t>
  </si>
  <si>
    <t>MESA - Clave: 3000 046, Folio: SND/03/14 (Depreciación)</t>
  </si>
  <si>
    <t>1263080111000000475110</t>
  </si>
  <si>
    <t>MESA - Clave: 3000 047, Folio: SND/03/14 (Depreciación)</t>
  </si>
  <si>
    <t>1263080111000000485110</t>
  </si>
  <si>
    <t>SILLON - Clave: 3000-JUR-002, Folio: SND/03/14 (Depreciación)</t>
  </si>
  <si>
    <t>1263080111000000495110</t>
  </si>
  <si>
    <t>SILLON - Clave: 3000 049, Folio: SND/03/14 (Depreciación)</t>
  </si>
  <si>
    <t>1263080111000000505130</t>
  </si>
  <si>
    <t>ESTATUA - Clave: 3000 728, Folio: SND/03/14 (Depreciación)</t>
  </si>
  <si>
    <t>1263080111000000515130</t>
  </si>
  <si>
    <t>ESCUDO - Clave: 3000 735, Folio: SND/03/14 (Depreciación)</t>
  </si>
  <si>
    <t>1263080111000000525130</t>
  </si>
  <si>
    <t>CAÑON - Clave: 3000 052, Folio: SND/03/14 (Depreciación)</t>
  </si>
  <si>
    <t>1263080111000000535150</t>
  </si>
  <si>
    <t>COMPUTADOR - Clave: 3000 053, Folio: SND/03/14 (Depreciación)</t>
  </si>
  <si>
    <t>1263080111000000545150</t>
  </si>
  <si>
    <t>IMPRESORA - Clave: 3000 054, Folio: SND/03/14 (Depreciación)</t>
  </si>
  <si>
    <t>1263080111000000555110</t>
  </si>
  <si>
    <t>ESCRITORIO - Clave: 1010 055, Folio: SND/04/14 (Depreciación)</t>
  </si>
  <si>
    <t>1263080111000000565110</t>
  </si>
  <si>
    <t>SILLON - Clave: 1010 056, Folio: SND/04/14 (Depreciación)</t>
  </si>
  <si>
    <t>1263080111000000575150</t>
  </si>
  <si>
    <t>COMPUTADOR - Clave: 1010 057, Folio: SND/04/14 (Depreciación)</t>
  </si>
  <si>
    <t>1263080111000000585110</t>
  </si>
  <si>
    <t>LOCKERS - Clave: 1020 058, Folio: SND/05/14 (Depreciación)</t>
  </si>
  <si>
    <t>1263080111000000595110</t>
  </si>
  <si>
    <t>ANAQUEL - Clave: 1020 059, Folio: SND/05/14 (Depreciación)</t>
  </si>
  <si>
    <t>1263080111000000605110</t>
  </si>
  <si>
    <t>ARCHIVERO - Clave: 1020 060, Folio: SND/05/14 (Depreciación)</t>
  </si>
  <si>
    <t>1263080111000000625110</t>
  </si>
  <si>
    <t>LOCKERS - Clave: 1020 062, Folio: SND/05/14 (Depreciación)</t>
  </si>
  <si>
    <t>1263080111000000635110</t>
  </si>
  <si>
    <t>ANAQUEL - Clave: 1020 063, Folio: SND/05/14 (Depreciación)</t>
  </si>
  <si>
    <t>1263080111000000645110</t>
  </si>
  <si>
    <t>ARCHIVERO - Clave: 1020 064, Folio: SND/05/14 (Depreciación)</t>
  </si>
  <si>
    <t>1263080111000000655110</t>
  </si>
  <si>
    <t>ARCHIVERO - Clave: 1020 065, Folio: SND/05/14 (Depreciación)</t>
  </si>
  <si>
    <t>1263080111000000665110</t>
  </si>
  <si>
    <t>ESCRITORIO - Clave: 1020 066, Folio: SND/05/14 (Depreciación)</t>
  </si>
  <si>
    <t>1263080111000000675110</t>
  </si>
  <si>
    <t>ESCRITORIO - Clave: 1020 067, Folio: SND/05/14 (Depreciación)</t>
  </si>
  <si>
    <t>1263080111000000685110</t>
  </si>
  <si>
    <t>ESCRITORIO - Clave: 1020 068, Folio: SND/05/14 (Depreciación)</t>
  </si>
  <si>
    <t>1263080111000000695110</t>
  </si>
  <si>
    <t>ESTANTE - Clave: 1020 069, Folio: SND/05/14 (Depreciación)</t>
  </si>
  <si>
    <t>1263080111000000705110</t>
  </si>
  <si>
    <t>SILLON - Clave: 1020 070, Folio: SND/05/14 (Depreciación)</t>
  </si>
  <si>
    <t>1263080111000000715110</t>
  </si>
  <si>
    <t>SILLON - Clave: 1020 071, Folio: SND/05/14 (Depreciación)</t>
  </si>
  <si>
    <t>1263080111000000725110</t>
  </si>
  <si>
    <t>MAQUINA DE ESCRIBIR - Clave: 1130 189, Folio: SND/05/14 (Depreciación)</t>
  </si>
  <si>
    <t>1263080111000000735110</t>
  </si>
  <si>
    <t>MESAS - Clave: 1020 073, Folio: SND/05/14 (Depreciación)</t>
  </si>
  <si>
    <t>1263080111000000745110</t>
  </si>
  <si>
    <t>MESAS - Clave: 1020 074, Folio: SND/05/14 (Depreciación)</t>
  </si>
  <si>
    <t>1263080111000000755110</t>
  </si>
  <si>
    <t>MESAS - Clave: 1020 075, Folio: SND/05/14 (Depreciación)</t>
  </si>
  <si>
    <t>1263080111000000765110</t>
  </si>
  <si>
    <t>SILLAS - Clave: 1020 076, Folio: SND/05/14 (Depreciación)</t>
  </si>
  <si>
    <t>1263080111000000775110</t>
  </si>
  <si>
    <t>SILLON - Clave: 1020 077, Folio: SND/05/14 (Depreciación)</t>
  </si>
  <si>
    <t>1263080111000000785110</t>
  </si>
  <si>
    <t>OTROS - Clave: 1020 078, Folio: SND/05/14 (Depreciación)</t>
  </si>
  <si>
    <t>1263080111000000835110</t>
  </si>
  <si>
    <t>EQUIPOS Y SIST TELEFONICOS - Clave: 1020 083, Folio: SND/05/14 (Depreciación)</t>
  </si>
  <si>
    <t>1263080111000000845110</t>
  </si>
  <si>
    <t>EQUIPO Y SIST TELEFONICOS - Clave: 1020 084, Folio: SND/05/14 (Depreciación)</t>
  </si>
  <si>
    <t>1263080111000000855110</t>
  </si>
  <si>
    <t>EQUIPO Y SIST TELEFONICOS - Clave: 1020 085, Folio: SND/05/14 (Depreciación)</t>
  </si>
  <si>
    <t>1263080111000000865110</t>
  </si>
  <si>
    <t>ANAQUEL - Clave: 1030 076, Folio: SND/06/14 (Depreciación)</t>
  </si>
  <si>
    <t>1263080111000000875110</t>
  </si>
  <si>
    <t>ARCHIVERO - Clave: 1030 087, Folio: SND/06/14 (Depreciación)</t>
  </si>
  <si>
    <t>1263080111000000885110</t>
  </si>
  <si>
    <t>CAJA FUERTE - Clave: 1030 088, Folio: SND/06/14 (Depreciación)</t>
  </si>
  <si>
    <t>1263080111000000895110</t>
  </si>
  <si>
    <t>CALCULADORA - Clave: 1030 089, Folio: SND/06/14 (Depreciación)</t>
  </si>
  <si>
    <t>1263080111000000905110</t>
  </si>
  <si>
    <t>CALCULADORA - Clave: 1030 090, Folio: SND/06/14 (Depreciación)</t>
  </si>
  <si>
    <t>1263080111000000915110</t>
  </si>
  <si>
    <t>CALCULADORA - Clave: 1030 091, Folio: SND/06/14 (Depreciación)</t>
  </si>
  <si>
    <t>1263080111000000925110</t>
  </si>
  <si>
    <t>CALCULADORA - Clave: 1030 092, Folio: SND/06/14 (Depreciación)</t>
  </si>
  <si>
    <t>1263080111000000935110</t>
  </si>
  <si>
    <t>CALCULADORA - Clave: 1030 077, Folio: SND/06/14 (Depreciación)</t>
  </si>
  <si>
    <t>1263080111000000945110</t>
  </si>
  <si>
    <t>MESA - Clave: 1030 094, Folio: SND/06/14 (Depreciación)</t>
  </si>
  <si>
    <t>1263080111000000955110</t>
  </si>
  <si>
    <t>MESA - Clave: 1030 095, Folio: SND/06/14 (Depreciación)</t>
  </si>
  <si>
    <t>1263080111000000965110</t>
  </si>
  <si>
    <t>ESCRITORIO - Clave: 1030 096, Folio: SND/06/14 (Depreciación)</t>
  </si>
  <si>
    <t>1263080111000000975110</t>
  </si>
  <si>
    <t>ESCRITORIO - Clave: 1030 097, Folio: SND/06/14 (Depreciación)</t>
  </si>
  <si>
    <t>1263080111000000985110</t>
  </si>
  <si>
    <t>ESCRITORIO - Clave: 1030 098, Folio: SND/06/14 (Depreciación)</t>
  </si>
  <si>
    <t>1263080111000000995110</t>
  </si>
  <si>
    <t>ESCRITORIO - Clave: 1030 099, Folio: SND/06/14 (Depreciación)</t>
  </si>
  <si>
    <t>1263080111000001015110</t>
  </si>
  <si>
    <t>LIBRERO - Clave: 1030 085, Folio: SND/06/14 (Depreciación)</t>
  </si>
  <si>
    <t>1263080111000001025110</t>
  </si>
  <si>
    <t>MAQUINA DE ESCRIBIR - Clave: 1030 086, Folio: SND/06/14 (Depreciación)</t>
  </si>
  <si>
    <t>1263080111000001035110</t>
  </si>
  <si>
    <t>MESA - Clave: 1030 103, Folio: SND/06/14 (Depreciación)</t>
  </si>
  <si>
    <t>1263080111000001045110</t>
  </si>
  <si>
    <t>MESA - Clave: 1030 104, Folio: SND/06/14 (Depreciación)</t>
  </si>
  <si>
    <t>1263080111000001055110</t>
  </si>
  <si>
    <t>MESA - Clave: 1030 105, Folio: SND/06/14 (Depreciación)</t>
  </si>
  <si>
    <t>1263080111000001065110</t>
  </si>
  <si>
    <t>MESA - Clave: 1030 106, Folio: SND/06/14 (Depreciación)</t>
  </si>
  <si>
    <t>1263080111000001075110</t>
  </si>
  <si>
    <t>MOSTRADOR - Clave: 1030 107, Folio: SND/06/14 (Depreciación)</t>
  </si>
  <si>
    <t>1263080111000001085110</t>
  </si>
  <si>
    <t>PINTARRON BLANCO - Clave: 1030 108, Folio: SND/06/14 (Depreciación)</t>
  </si>
  <si>
    <t>1263080111000001095110</t>
  </si>
  <si>
    <t>SILLA - Clave: 1030 109, Folio: SND/06/14 (Depreciación)</t>
  </si>
  <si>
    <t>1263080111000001105110</t>
  </si>
  <si>
    <t>SILLA - Clave: 1030 110, Folio: SND/06/14 (Depreciación)</t>
  </si>
  <si>
    <t>1263080111000001115110</t>
  </si>
  <si>
    <t>SILLON - Clave: 1030 111, Folio: SND/06/14 (Depreciación)</t>
  </si>
  <si>
    <t>1263080111000001125110</t>
  </si>
  <si>
    <t>SILLON - Clave: 1030 112, Folio: SND/06/14 (Depreciación)</t>
  </si>
  <si>
    <t>1263080111000001235110</t>
  </si>
  <si>
    <t>ANAQUEL - Clave: 1040 123, Folio: SND/07/14 (Depreciación)</t>
  </si>
  <si>
    <t>1263080111000001265110</t>
  </si>
  <si>
    <t>LOCKERS - Clave: 1050 126, Folio: SND/08/14 (Depreciación)</t>
  </si>
  <si>
    <t>1263080111000001275110</t>
  </si>
  <si>
    <t>ARCHIVERO - Clave: 1040 127, Folio: SND/07/14 (Depreciación)</t>
  </si>
  <si>
    <t>1263080111000001285110</t>
  </si>
  <si>
    <t>ESCRITORIO - Clave: 1040 128, Folio: SND/07/14 (Depreciación)</t>
  </si>
  <si>
    <t>1263080111000001295110</t>
  </si>
  <si>
    <t>ESCRITORIO - Clave: 1040 129, Folio: SND/07/14 (Depreciación)</t>
  </si>
  <si>
    <t>1263080111000001305110</t>
  </si>
  <si>
    <t>RELOJ - Clave: 1040 130, Folio: SND/07/14 (Depreciación)</t>
  </si>
  <si>
    <t>1263080111000001315110</t>
  </si>
  <si>
    <t>SILLON - Clave: 1040 131, Folio: SND/07/14 (Depreciación)</t>
  </si>
  <si>
    <t>1263080111000001435410</t>
  </si>
  <si>
    <t>CAMIONETA - Clave: 1040 143, Folio: SND/07/14 (Depreciación)</t>
  </si>
  <si>
    <t>1263080111000001445670</t>
  </si>
  <si>
    <t>DESMALEZADORA - Clave: 1070 144, Folio: SND/07/14 (Depreciación)</t>
  </si>
  <si>
    <t>1263080111000001515130</t>
  </si>
  <si>
    <t>CUADRO DE ARTE - Clave: 1040 151, Folio: SND/07/14 (Depreciación)</t>
  </si>
  <si>
    <t>1263080111000001525130</t>
  </si>
  <si>
    <t>CUADRO - Clave: 1040 152, Folio: SND/07/14 (Depreciación)</t>
  </si>
  <si>
    <t>1263080111000001535130</t>
  </si>
  <si>
    <t>CUADRO - Clave: 1040 153, Folio: SND/07/14 (Depreciación)</t>
  </si>
  <si>
    <t>1263080111000001545130</t>
  </si>
  <si>
    <t>BIENES CIVICOS - Clave: 1040 154, Folio: SND/07/14 (Depreciación)</t>
  </si>
  <si>
    <t>1263080111000001555130</t>
  </si>
  <si>
    <t>CUADRO - Clave: 1030 155, Folio: SND/07/14 (Depreciación)</t>
  </si>
  <si>
    <t>1263080111000001565130</t>
  </si>
  <si>
    <t>BIENES CIVICOS - Clave: 1040 156, Folio: SND/07/14 (Depreciación)</t>
  </si>
  <si>
    <t>1263080111000001575130</t>
  </si>
  <si>
    <t>BIENES CIVICOS - Clave: 1040 157, Folio: SND/07/14 (Depreciación)</t>
  </si>
  <si>
    <t>1263080111000001585130</t>
  </si>
  <si>
    <t>BIENES CIVICOS - Clave: 1040 158, Folio: SND/07/14 (Depreciación)</t>
  </si>
  <si>
    <t>1263080111000001595150</t>
  </si>
  <si>
    <t>IMPRESORA - Clave: 1040 159, Folio: SND/07/14 (Depreciación)</t>
  </si>
  <si>
    <t>1263080111000001605150</t>
  </si>
  <si>
    <t>COMPUTADOR - Clave: 1040 160, Folio: SND/07/14 (Depreciación)</t>
  </si>
  <si>
    <t>1263080111000001615410</t>
  </si>
  <si>
    <t>CAMION - Clave: 1090 161, Folio: SND/07/14 (Depreciación)</t>
  </si>
  <si>
    <t>1263080111000001625410</t>
  </si>
  <si>
    <t>CAMIONETA - Clave: 1040 162, Folio: SND/07/14 (Depreciación)</t>
  </si>
  <si>
    <t>1263080111000001635670</t>
  </si>
  <si>
    <t>MOTOGUADAÑA - Clave: 1040 163, Folio: SND/07/14 (Depreciación)</t>
  </si>
  <si>
    <t>1263080111000001645670</t>
  </si>
  <si>
    <t>BOMBA - Clave: 1070 164, Folio: SND/07/14 (Depreciación)</t>
  </si>
  <si>
    <t>1263080111000001685150</t>
  </si>
  <si>
    <t>IMPRESORA - Clave: 1020 168, Folio: SND/05/14 (Depreciación)</t>
  </si>
  <si>
    <t>1263080111000001695150</t>
  </si>
  <si>
    <t>COMPUTADOR - Clave: 1020 169, Folio: SND/05/14 (Depreciación)</t>
  </si>
  <si>
    <t>1263080111000001705150</t>
  </si>
  <si>
    <t>COMPUTADOR - Clave: 1020 170, Folio: SND/05/14 (Depreciación)</t>
  </si>
  <si>
    <t>1263080111000001715150</t>
  </si>
  <si>
    <t>LAPTOP - Clave: 1020 171, Folio: SND/05/14 (Depreciación)</t>
  </si>
  <si>
    <t>1263080111000001725210</t>
  </si>
  <si>
    <t>TELEVISOR - Clave: 1020 172, Folio: SND/05/14 (Depreciación)</t>
  </si>
  <si>
    <t>1263080111000001745110</t>
  </si>
  <si>
    <t>LOCKER - Clave: 1050 174, Folio: SND/08/14 (Depreciación)</t>
  </si>
  <si>
    <t>1263080111000001755110</t>
  </si>
  <si>
    <t>ARCHIVERO - Clave: 1050 175, Folio: SND/08/14 (Depreciación)</t>
  </si>
  <si>
    <t>1263080111000001765110</t>
  </si>
  <si>
    <t>ARCHIVERO - Clave: 1050 176, Folio: SND/08/14 (Depreciación)</t>
  </si>
  <si>
    <t>1263080111000001775110</t>
  </si>
  <si>
    <t>ESCRITORIO - Clave: 1050 177, Folio: SND/08/14 (Depreciación)</t>
  </si>
  <si>
    <t>1263080111000001785110</t>
  </si>
  <si>
    <t>ESCRITORIO - Clave: 1050 178, Folio: SND/08/14 (Depreciación)</t>
  </si>
  <si>
    <t>1263080111000001795110</t>
  </si>
  <si>
    <t>ESCRITORIO - Clave: 1050 179, Folio: SND/08/14 (Depreciación)</t>
  </si>
  <si>
    <t>1263080111000001805110</t>
  </si>
  <si>
    <t>MESA - Clave: 1050 180, Folio: SND/08/14 (Depreciación)</t>
  </si>
  <si>
    <t>1263080111000001815110</t>
  </si>
  <si>
    <t>MESA - Clave: 1050 181, Folio: SND/08/14 (Depreciación)</t>
  </si>
  <si>
    <t>1263080111000001825110</t>
  </si>
  <si>
    <t>LOCKERS - Clave: 1050 182, Folio: SND/08/14 (Depreciación)</t>
  </si>
  <si>
    <t>1263080111000001835110</t>
  </si>
  <si>
    <t>ANAQUEL - Clave: 1050 183, Folio: SND/08/14 (Depreciación)</t>
  </si>
  <si>
    <t>1263080111000001845120</t>
  </si>
  <si>
    <t>BOILER - Clave: 1050 184, Folio: SND/08/14 (Depreciación)</t>
  </si>
  <si>
    <t>1263080111000001855120</t>
  </si>
  <si>
    <t>CAMAS - Clave: 1050 185, Folio: SND/08/14 (Depreciación)</t>
  </si>
  <si>
    <t>1263080111000001865110</t>
  </si>
  <si>
    <t>ESCRITORIO - Clave: 1080 186, Folio: SND/10/14 (Depreciación)</t>
  </si>
  <si>
    <t>1263080111000001875120</t>
  </si>
  <si>
    <t>CAMAS - Clave: 1050 187, Folio: SND/08/14 (Depreciación)</t>
  </si>
  <si>
    <t>1263080111000001885120</t>
  </si>
  <si>
    <t>ESTUFA - Clave: 1050 188, Folio: SND/08/14 (Depreciación)</t>
  </si>
  <si>
    <t>1263080111000001895120</t>
  </si>
  <si>
    <t>VENTILADOR - Clave: 1050 189, Folio: SND/08/14 (Depreciación)</t>
  </si>
  <si>
    <t>1263080111000001905210</t>
  </si>
  <si>
    <t>ANTENA - Clave: 1050 507, Folio: SND/08/14 (Depreciación)</t>
  </si>
  <si>
    <t>1263080111000001915210</t>
  </si>
  <si>
    <t>ANTENA - Clave: 1050 508, Folio: SND/08/14 (Depreciación)</t>
  </si>
  <si>
    <t>1263080111000001925210</t>
  </si>
  <si>
    <t>ANTENA - Clave: 1050 509, Folio: SND/08/14 (Depreciación)</t>
  </si>
  <si>
    <t>1263080111000001935230</t>
  </si>
  <si>
    <t>CAMARA DE VIDEO - Clave: 1050 193, Folio: SND/08/14 (Depreciación)</t>
  </si>
  <si>
    <t>1263080111000001945410</t>
  </si>
  <si>
    <t>CAMIONETA - Clave: 3000 194, Folio: SND/01/14 (Depreciación)</t>
  </si>
  <si>
    <t>1263080111000001955410</t>
  </si>
  <si>
    <t>CAMIONETA - Clave: 1050 195, Folio: CMD/1050 (Depreciación)</t>
  </si>
  <si>
    <t>1263080111000001965410</t>
  </si>
  <si>
    <t>CAMIONETA - Clave: 1050 196, Folio: CMD/1050 (Depreciación)</t>
  </si>
  <si>
    <t>1263080111000001975410</t>
  </si>
  <si>
    <t>CAMIONETA - Clave: 1050 197, Folio: CMD/1050 (Depreciación)</t>
  </si>
  <si>
    <t>1263080111000001985410</t>
  </si>
  <si>
    <t>CAMIONETA - Clave: 1050 198, Folio: CMD/1050 (Depreciación)</t>
  </si>
  <si>
    <t>1263080111000001995410</t>
  </si>
  <si>
    <t>CAMIONETA - Clave: 1050 199, Folio: CMD/1050 (Depreciación)</t>
  </si>
  <si>
    <t>1263080111000002005410</t>
  </si>
  <si>
    <t>CAMIONETA - Clave: 1050 200, Folio: CMD/1050 (Depreciación)</t>
  </si>
  <si>
    <t>1263080111000002025510</t>
  </si>
  <si>
    <t>ARMAMENTO - Clave: 1050 001, Folio: SND/08/14 (Depreciación)</t>
  </si>
  <si>
    <t>1263080111000002035510</t>
  </si>
  <si>
    <t>ARMAMENTO - Clave: 1050 002, Folio: SND/08/14 (Depreciación)</t>
  </si>
  <si>
    <t>1263080111000002045510</t>
  </si>
  <si>
    <t>ARMAMENTO - Clave: 1050 003, Folio: SND/08/14 (Depreciación)</t>
  </si>
  <si>
    <t>1263080111000002055510</t>
  </si>
  <si>
    <t>ARMAMENTO - Clave: 1050 004, Folio: SND/08/14 (Depreciación)</t>
  </si>
  <si>
    <t>1263080111000002065510</t>
  </si>
  <si>
    <t>ARMAMENTO - Clave: 1050 005, Folio: SND/08/14 (Depreciación)</t>
  </si>
  <si>
    <t>1263080111000002075510</t>
  </si>
  <si>
    <t>ARMAMENTO - Clave: 1050 006, Folio: SND/08/14 (Depreciación)</t>
  </si>
  <si>
    <t>1263080111000002085510</t>
  </si>
  <si>
    <t>ARMAMENTO - Clave: 1050 007, Folio: SND/08/14 (Depreciación)</t>
  </si>
  <si>
    <t>1263080111000002095510</t>
  </si>
  <si>
    <t>ARMAMENTO - Clave: 1050 008, Folio: SND/08/14 (Depreciación)</t>
  </si>
  <si>
    <t>1263080111000002105510</t>
  </si>
  <si>
    <t>ARMAMENTO - Clave: 1050 009, Folio: SND/08/14 (Depreciación)</t>
  </si>
  <si>
    <t>1263080111000002115510</t>
  </si>
  <si>
    <t>ARMAMENTO - Clave: 1050 010, Folio: SND/08/14 (Depreciación)</t>
  </si>
  <si>
    <t>1263080111000002125510</t>
  </si>
  <si>
    <t>ARMAMENTO - Clave: 1050 011, Folio: SND/08/14 (Depreciación)</t>
  </si>
  <si>
    <t>1263080111000002135510</t>
  </si>
  <si>
    <t>ARMAMENTO - Clave: 1050 012, Folio: SND/08/14 (Depreciación)</t>
  </si>
  <si>
    <t>1263080111000002145510</t>
  </si>
  <si>
    <t>ARMAMENTO - Clave: 1050 013, Folio: SND/08/14 (Depreciación)</t>
  </si>
  <si>
    <t>1263080111000002155150</t>
  </si>
  <si>
    <t>FUENTE DE PODER FAC - Clave: 1050 215, Folio: SND/08/14 (Depreciación)</t>
  </si>
  <si>
    <t>1263080111000002165150</t>
  </si>
  <si>
    <t>IMPRESORA - Clave: 1050 216, Folio: SND/08/14 (Depreciación)</t>
  </si>
  <si>
    <t>1263080111000002175410</t>
  </si>
  <si>
    <t>CAMIONETA - Clave: 1090 217, Folio: SND/10/14 (Depreciación)</t>
  </si>
  <si>
    <t>1263080111000002185110</t>
  </si>
  <si>
    <t>ESCRITORIO - Clave: 1140 218, Folio: SND/09/14 (Depreciación)</t>
  </si>
  <si>
    <t>1263080111000002195110</t>
  </si>
  <si>
    <t>MESAS - Clave: 1140 219, Folio: SND/09/14 (Depreciación)</t>
  </si>
  <si>
    <t>1263080111000002205110</t>
  </si>
  <si>
    <t>PANTALLA - Clave: 1020 220, Folio: SND/05/14 (Depreciación)</t>
  </si>
  <si>
    <t>1263080111000002235130</t>
  </si>
  <si>
    <t>ENCICLOPEDIAS - Clave: 1140 223, Folio: SND/09/14 (Depreciación)</t>
  </si>
  <si>
    <t>1263080111000002245150</t>
  </si>
  <si>
    <t>IMPRESORA - Clave: 1020 224, Folio: SND/05/14 (Depreciación)</t>
  </si>
  <si>
    <t>1263080111000002255150</t>
  </si>
  <si>
    <t>LAPTOP - Clave: 1050 225, Folio: SND/08/14 (Depreciación)</t>
  </si>
  <si>
    <t>1263080111000002265190</t>
  </si>
  <si>
    <t>REGULADOR - Clave: 1020 226, Folio: SND/05/14 (Depreciación)</t>
  </si>
  <si>
    <t>1263080111000002275110</t>
  </si>
  <si>
    <t>ESCRITORIO - Clave: 1150 227, Folio: SND/11/14 (Depreciación)</t>
  </si>
  <si>
    <t>1263080111000002285110</t>
  </si>
  <si>
    <t>GUILLOTINA - Clave: 1150 228, Folio: SND/11/14 (Depreciación)</t>
  </si>
  <si>
    <t>1263080111000002295150</t>
  </si>
  <si>
    <t>COMPUTADOR - Clave: 1150 229, Folio: SND/11/14 (Depreciación)</t>
  </si>
  <si>
    <t>1263080111000002305210</t>
  </si>
  <si>
    <t>PROYECTOR - Clave: 1150 230, Folio: SND/11/14 (Depreciación)</t>
  </si>
  <si>
    <t>1263080111000002315230</t>
  </si>
  <si>
    <t>PROYECTOR - Clave: 1020 231, Folio: SND/05/14 (Depreciación)</t>
  </si>
  <si>
    <t>1263080111000002355150</t>
  </si>
  <si>
    <t>REGULADOR - Clave: 1050 235, Folio: SND/08/14 (Depreciación)</t>
  </si>
  <si>
    <t>1263080111000002365150</t>
  </si>
  <si>
    <t>COMPUTADOR - Clave: 1050 236, Folio: SND/08/14 (Depreciación)</t>
  </si>
  <si>
    <t>1263080111000002375150</t>
  </si>
  <si>
    <t>IMPRESORA - Clave: 1050 237, Folio: SND/08/14 (Depreciación)</t>
  </si>
  <si>
    <t>1263080111000002405110</t>
  </si>
  <si>
    <t>MAQUINA DE ESCRIBIR - Clave: 1050 147, Folio: SND/08/14 (Depreciación)</t>
  </si>
  <si>
    <t>1263080111000002415110</t>
  </si>
  <si>
    <t>SILLAS - Clave: 1050 241, Folio: SND/08/14 (Depreciación)</t>
  </si>
  <si>
    <t>1263080111000002425110</t>
  </si>
  <si>
    <t>SILLAS - Clave: 1050 242, Folio: SND/08/14 (Depreciación)</t>
  </si>
  <si>
    <t>1263080111000002455120</t>
  </si>
  <si>
    <t>LICUADORA - Clave: 1050 245, Folio: SND/08/14 (Depreciación)</t>
  </si>
  <si>
    <t>1263080111000002475150</t>
  </si>
  <si>
    <t>IMPRESORA - Clave: 1050 247, Folio: SND/08/14 (Depreciación)</t>
  </si>
  <si>
    <t>1263080111000002505150</t>
  </si>
  <si>
    <t>REGULADOR - Clave: 1050 250, Folio: SND/08/14 (Depreciación)</t>
  </si>
  <si>
    <t>1263080111000002515150</t>
  </si>
  <si>
    <t>REGULADOR - Clave: 1050 251, Folio: SND/08/14 (Depreciación)</t>
  </si>
  <si>
    <t>1263080111000002525410</t>
  </si>
  <si>
    <t>CAMIONETA - Clave: 1130 252, Folio: SND/16/14 (Depreciación)</t>
  </si>
  <si>
    <t>1263080111000002555410</t>
  </si>
  <si>
    <t>CAMIONETA - Clave: 1040 255, Folio: SND/08/14 (Depreciación)</t>
  </si>
  <si>
    <t>1263080111000002565410</t>
  </si>
  <si>
    <t>CAMIONETA - Clave: 1040 256, Folio: SND/07/14 (Depreciación)</t>
  </si>
  <si>
    <t>1263080111000002585510</t>
  </si>
  <si>
    <t>ARMAMENTO - Clave: 1050 015, Folio: SND/08/14 (Depreciación)</t>
  </si>
  <si>
    <t>1263080111000002595510</t>
  </si>
  <si>
    <t>ARMAMENTO - Clave: 1050 016, Folio: SND/08/14 (Depreciación)</t>
  </si>
  <si>
    <t>1263080111000002675510</t>
  </si>
  <si>
    <t>ARMAMENTO - Clave: 1050 017, Folio: SND/08/14 (Depreciación)</t>
  </si>
  <si>
    <t>1263080111000002715510</t>
  </si>
  <si>
    <t>ARMAMENTO - Clave: 1050 018, Folio: SND/08/14 (Depreciación)</t>
  </si>
  <si>
    <t>1263080111000002725510</t>
  </si>
  <si>
    <t>ARMAMENTO - Clave: 1050 019, Folio: SND/08/14 (Depreciación)</t>
  </si>
  <si>
    <t>1263080111000002735510</t>
  </si>
  <si>
    <t>ARMAMENTO - Clave: 1050 020, Folio: SND/08/14 (Depreciación)</t>
  </si>
  <si>
    <t>1263080111000002745510</t>
  </si>
  <si>
    <t>ARMAMENTO - Clave: 1050 021, Folio: SND/08/14 (Depreciación)</t>
  </si>
  <si>
    <t>1263080111000002755510</t>
  </si>
  <si>
    <t>ARMAMENTO - Clave: 1050 022, Folio: SND/08/14 (Depreciación)</t>
  </si>
  <si>
    <t>1263080111000002765510</t>
  </si>
  <si>
    <t>ARMAMENTO - Clave: 1050 023, Folio: SND/08/14 (Depreciación)</t>
  </si>
  <si>
    <t>1263080111000002775510</t>
  </si>
  <si>
    <t>ARMAMENTO - Clave: 1050 024, Folio: SND/08/14 (Depreciación)</t>
  </si>
  <si>
    <t>1263080111000002785110</t>
  </si>
  <si>
    <t>SILLON - Clave: 1110 278, Folio: SND/13/14 (Depreciación)</t>
  </si>
  <si>
    <t>1263080111000002795110</t>
  </si>
  <si>
    <t>SILLON - Clave: 1110 279, Folio: SND/13/14 (Depreciación)</t>
  </si>
  <si>
    <t>1263080111000002805110</t>
  </si>
  <si>
    <t>ESCRITORIO - Clave: 1110 280, Folio: SND/13/14 (Depreciación)</t>
  </si>
  <si>
    <t>1263080111000002815110</t>
  </si>
  <si>
    <t>ESCRITORIO - Clave: 1110 281, Folio: SND/13/14 (Depreciación)</t>
  </si>
  <si>
    <t>1263080111000002835650</t>
  </si>
  <si>
    <t>RADIO PORTATIL - Clave: 1050 283, Folio: SND/08/14 (Depreciación)</t>
  </si>
  <si>
    <t>1263080111000002855150</t>
  </si>
  <si>
    <t>REGULADOR - Clave: 1110 285, Folio: SND/13/14 (Depreciación)</t>
  </si>
  <si>
    <t>1263080111000002865650</t>
  </si>
  <si>
    <t>RADIO PORTATIL - Clave: 1050 286, Folio: SND/08/14 (Depreciación)</t>
  </si>
  <si>
    <t>1263080111000002875650</t>
  </si>
  <si>
    <t>RADIO PORTATIL - Clave: 1050 287, Folio: SND/08/14 (Depreciación)</t>
  </si>
  <si>
    <t>1263080111000002885150</t>
  </si>
  <si>
    <t>COMPUTADOR - Clave: 1110 288, Folio: SND/13/14 (Depreciación)</t>
  </si>
  <si>
    <t>1263080111000002895650</t>
  </si>
  <si>
    <t>RADIO PORTATIL - Clave: 1050 289, Folio: SND/08/14 (Depreciación)</t>
  </si>
  <si>
    <t>1263080111000002905150</t>
  </si>
  <si>
    <t>LAPTOP - Clave: 1110 290, Folio: SND/13/14 (Depreciación)</t>
  </si>
  <si>
    <t>1263080111000002915650</t>
  </si>
  <si>
    <t>RADIO PORTATIL - Clave: 1050 291, Folio: SND/08/14 (Depreciación)</t>
  </si>
  <si>
    <t>1263080111000002925650</t>
  </si>
  <si>
    <t>RADIO PORTATIL - Clave: 1050 292, Folio: SND/08/14 (Depreciación)</t>
  </si>
  <si>
    <t>1263080111000002935670</t>
  </si>
  <si>
    <t>MOTOR - Clave: 1110 293, Folio: SND/13/14 (Depreciación)</t>
  </si>
  <si>
    <t>1263080111000002945110</t>
  </si>
  <si>
    <t>ANAQUEL - Clave: 1090 294, Folio: SND/15/14 (Depreciación)</t>
  </si>
  <si>
    <t>1263080111000002955650</t>
  </si>
  <si>
    <t>RADIO PPORTATIL - Clave: 1050 295, Folio: SND/08/14 (Depreciación)</t>
  </si>
  <si>
    <t>1263080111000002965650</t>
  </si>
  <si>
    <t>RADIO PORTATIL - Clave: 1050 296, Folio: SND/08/14 (Depreciación)</t>
  </si>
  <si>
    <t>1263080111000002975650</t>
  </si>
  <si>
    <t>RADIO PORTATIL - Clave: 1050 297, Folio: SND/08/14 (Depreciación)</t>
  </si>
  <si>
    <t>1263080111000002985650</t>
  </si>
  <si>
    <t>RADIO PORTATIL - Clave: 1050 298, Folio: SND/08/14 (Depreciación)</t>
  </si>
  <si>
    <t>1263080111000002995650</t>
  </si>
  <si>
    <t>RADIO PORTATIL - Clave: 1050 299, Folio: SND/08/14 (Depreciación)</t>
  </si>
  <si>
    <t>1263080111000003005650</t>
  </si>
  <si>
    <t>RADIO PORTATIL - Clave: 1050 300, Folio: SND/08/14 (Depreciación)</t>
  </si>
  <si>
    <t>1263080111000003015150</t>
  </si>
  <si>
    <t>COMPUTADOR - Clave: 1030 301, Folio: SND/06/14 (Depreciación)</t>
  </si>
  <si>
    <t>1263080111000003025150</t>
  </si>
  <si>
    <t>COMPUTADOR - Clave: 1030 302, Folio: SND/06/14 (Depreciación)</t>
  </si>
  <si>
    <t>1263080111000003035150</t>
  </si>
  <si>
    <t>COMPUTADOR - Clave: 1030 303, Folio: SND/06/14 (Depreciación)</t>
  </si>
  <si>
    <t>1263080111000003045150</t>
  </si>
  <si>
    <t>COMPUTADOR - Clave: 1040 304, Folio: SND/07/14 (Depreciación)</t>
  </si>
  <si>
    <t>1263080111000003055150</t>
  </si>
  <si>
    <t>COMPUTADOR - Clave: 1020 305, Folio: SND/05/14 (Depreciación)</t>
  </si>
  <si>
    <t>1263080111000003065150</t>
  </si>
  <si>
    <t>COMPUTADOR - Clave: 1030 306, Folio: SND/06/14 (Depreciación)</t>
  </si>
  <si>
    <t>1263080111000003075150</t>
  </si>
  <si>
    <t>IMPRESORA - Clave: 1020 307, Folio: SND/05/14 (Depreciación)</t>
  </si>
  <si>
    <t>1263080111000003085150</t>
  </si>
  <si>
    <t>IMPRESORA - Clave: 1030 308, Folio: SND/06/14 (Depreciación)</t>
  </si>
  <si>
    <t>1263080111000003095150</t>
  </si>
  <si>
    <t>IMPRESORA - Clave: 1030 309, Folio: SND/06/14 (Depreciación)</t>
  </si>
  <si>
    <t>1263080111000003105150</t>
  </si>
  <si>
    <t xml:space="preserve">IMPRESORA - Clave: 1040  310, Folio: SND/07/14 (Depreciación)</t>
  </si>
  <si>
    <t>1263080111000003115110</t>
  </si>
  <si>
    <t>ANAQUEL - Clave: 1090 311, Folio: SND/15/14 (Depreciación)</t>
  </si>
  <si>
    <t>1263080111000003125110</t>
  </si>
  <si>
    <t>ARCHIVERO - Clave: 1090 312, Folio: SND/15/14 (Depreciación)</t>
  </si>
  <si>
    <t>1263080111000003135110</t>
  </si>
  <si>
    <t>ARCHIVERO - Clave: 1090 313, Folio: SND/15/14 (Depreciación)</t>
  </si>
  <si>
    <t>1263080111000003145110</t>
  </si>
  <si>
    <t>ESTANTE - Clave: 1090 314, Folio: SND/15/14 (Depreciación)</t>
  </si>
  <si>
    <t>1263080111000003155110</t>
  </si>
  <si>
    <t>ESCRITORIO - Clave: 1090 315, Folio: SND/15/14 (Depreciación)</t>
  </si>
  <si>
    <t>1263080111000003165110</t>
  </si>
  <si>
    <t>ESCRITORIO - Clave: 1090 316, Folio: SND/15/14 (Depreciación)</t>
  </si>
  <si>
    <t>1263080111000003175110</t>
  </si>
  <si>
    <t>FOTOCOPIADORA - Clave: 1090 317, Folio: SND/15/14 (Depreciación)</t>
  </si>
  <si>
    <t>1263080111000003185110</t>
  </si>
  <si>
    <t>MESAS - Clave: 1090 318, Folio: SND/15/14 (Depreciación)</t>
  </si>
  <si>
    <t>1263080111000003195110</t>
  </si>
  <si>
    <t>MESAS - Clave: 1090 319, Folio: SND/15/14 (Depreciación)</t>
  </si>
  <si>
    <t>1263080111000003205110</t>
  </si>
  <si>
    <t>MESAS - Clave: 1090 320, Folio: SND/15/14 (Depreciación)</t>
  </si>
  <si>
    <t>1263080111000003215110</t>
  </si>
  <si>
    <t>SILLAS - Clave: 1090 321, Folio: SND/15/14 (Depreciación)</t>
  </si>
  <si>
    <t>1263080111000003225110</t>
  </si>
  <si>
    <t>SILLAS - Clave: 1090 322, Folio: SND/15/14 (Depreciación)</t>
  </si>
  <si>
    <t>1263080111000003235110</t>
  </si>
  <si>
    <t>SILLAS - Clave: 1090 323, Folio: SND/15/14 (Depreciación)</t>
  </si>
  <si>
    <t>1263080111000003245110</t>
  </si>
  <si>
    <t>RESTIRADOR - Clave: 1090 324, Folio: SND/15/14 (Depreciación)</t>
  </si>
  <si>
    <t>1263080111000003255120</t>
  </si>
  <si>
    <t>VENTILADOR - Clave: 1090 325, Folio: SND/15/14 (Depreciación)</t>
  </si>
  <si>
    <t>1263080111000003265130</t>
  </si>
  <si>
    <t>CUADRO - Clave: 1090 326, Folio: SND/15/14 (Depreciación)</t>
  </si>
  <si>
    <t>1263080111000003275150</t>
  </si>
  <si>
    <t>COMPUTADOR - Clave: 1090 327, Folio: SND/15/14 (Depreciación)</t>
  </si>
  <si>
    <t>1263080111000003285150</t>
  </si>
  <si>
    <t>IMPRESORA - Clave: 1090 328, Folio: SND/15/14 (Depreciación)</t>
  </si>
  <si>
    <t>1263080111000003295150</t>
  </si>
  <si>
    <t>NOTEBOOK - Clave: 1090 329, Folio: SND/15/14 (Depreciación)</t>
  </si>
  <si>
    <t>1263080111000003305150</t>
  </si>
  <si>
    <t>NOTEBOOK - Clave: 1090 330, Folio: SND/15/14 (Depreciación)</t>
  </si>
  <si>
    <t>1263080111000003315150</t>
  </si>
  <si>
    <t>NOTEBOOK - Clave: 1090 331, Folio: SND/15/14 (Depreciación)</t>
  </si>
  <si>
    <t>1263080111000003325150</t>
  </si>
  <si>
    <t>COMPUTADOR - Clave: 1090 332, Folio: SND/15/14 (Depreciación)</t>
  </si>
  <si>
    <t>1263080111000003335410</t>
  </si>
  <si>
    <t>CAMION - Clave: 1040 333, Folio: SND/07/14 (Depreciación)</t>
  </si>
  <si>
    <t>1263080111000003345410</t>
  </si>
  <si>
    <t>AUTOMOVIL - Clave: 1090 334, Folio: SND/15/14 (Depreciación)</t>
  </si>
  <si>
    <t>1263080111000003355630</t>
  </si>
  <si>
    <t>RETROEXCAVADORA - Clave: 1090 335, Folio: SND/15/14 (Depreciación)</t>
  </si>
  <si>
    <t>1263080111000003365630</t>
  </si>
  <si>
    <t>RETROEXCAVADORA - Clave: 1090 336, Folio: SND/15/14 (Depreciación)</t>
  </si>
  <si>
    <t>1263080111000003375670</t>
  </si>
  <si>
    <t>CORTADORA - Clave: 1090 337, Folio: SND/15/14 (Depreciación)</t>
  </si>
  <si>
    <t>1263080111000003385670</t>
  </si>
  <si>
    <t>ESCALERA - Clave: 1090 338, Folio: SND/15/14 (Depreciación)</t>
  </si>
  <si>
    <t>1263080111000003395670</t>
  </si>
  <si>
    <t>OTRAS MAQUINARIA Y EQUIPOS - Clave: 1090 339, Folio: SND/15/14 (Depreciación)</t>
  </si>
  <si>
    <t>1263080111000003405670</t>
  </si>
  <si>
    <t>ESCALERA - Clave: 1090 340, Folio: SND/15/14 (Depreciación)</t>
  </si>
  <si>
    <t>1263080111000003415110</t>
  </si>
  <si>
    <t>ARCHIVERO - Clave: 1130 341, Folio: SND/15/14 (Depreciación)</t>
  </si>
  <si>
    <t>1263080111000003425110</t>
  </si>
  <si>
    <t>BANCO MUEBLE - Clave: 1130 342, Folio: SND/16/14 (Depreciación)</t>
  </si>
  <si>
    <t>1263080111000003435110</t>
  </si>
  <si>
    <t>BANCO MUEBLE - Clave: 1130 343, Folio: SND/16/14 (Depreciación)</t>
  </si>
  <si>
    <t>1263080111000003445110</t>
  </si>
  <si>
    <t>ESCRITORIO - Clave: 1130 344, Folio: SND/16/14 (Depreciación)</t>
  </si>
  <si>
    <t>1263080111000003455110</t>
  </si>
  <si>
    <t>ESCRITORIO - Clave: 1130 345, Folio: SND/16/14 (Depreciación)</t>
  </si>
  <si>
    <t>1263080111000003465110</t>
  </si>
  <si>
    <t>ESCRITORIO - Clave: 1130 346, Folio: SND/16/14 (Depreciación)</t>
  </si>
  <si>
    <t>1263080111000003475110</t>
  </si>
  <si>
    <t>ESCRITORIO - Clave: 1130 347, Folio: SND/16/14 (Depreciación)</t>
  </si>
  <si>
    <t>1263080111000003485110</t>
  </si>
  <si>
    <t>ESCRITORIO - Clave: 1130 348, Folio: SND/16/14 (Depreciación)</t>
  </si>
  <si>
    <t>1263080111000003495110</t>
  </si>
  <si>
    <t>ESCRITORIO - Clave: 1130 349, Folio: SND/16/14 (Depreciación)</t>
  </si>
  <si>
    <t>1263080111000003505110</t>
  </si>
  <si>
    <t>LIBRERO - Clave: 1130 188, Folio: SND/16/14 (Depreciación)</t>
  </si>
  <si>
    <t>1263080111000003515110</t>
  </si>
  <si>
    <t>LIBRERO - Clave: 1130 351, Folio: SND/16/14 (Depreciación)</t>
  </si>
  <si>
    <t>1263080111000003525110</t>
  </si>
  <si>
    <t>MAQUINA DE ESCRIBIR - Clave: 1130 190, Folio: SND/16/14 (Depreciación)</t>
  </si>
  <si>
    <t>1263080111000003535110</t>
  </si>
  <si>
    <t>SILLAS - Clave: 1130 353, Folio: SND/16/14 (Depreciación)</t>
  </si>
  <si>
    <t>1263080111000003545110</t>
  </si>
  <si>
    <t>SILLAS - Clave: 1130 354, Folio: SND/16/14 (Depreciación)</t>
  </si>
  <si>
    <t>1263080111000003555110</t>
  </si>
  <si>
    <t>VITRINA - Clave: 1130 355, Folio: SND/16/14 (Depreciación)</t>
  </si>
  <si>
    <t>1263080111000003565110</t>
  </si>
  <si>
    <t>ESCRITORIO - Clave: 1130 356, Folio: SND/16/14 (Depreciación)</t>
  </si>
  <si>
    <t>1263080111000003575120</t>
  </si>
  <si>
    <t>EQUIPOS MEDICOS - Clave: 1130-UBR-032, Folio: SND/16/14 (Depreciación)</t>
  </si>
  <si>
    <t>1263080111000003585130</t>
  </si>
  <si>
    <t>ENCICLOPEDIA EDUCATIVA - Clave: 1130 358, Folio: SND/16/14 (Depreciación)</t>
  </si>
  <si>
    <t>1263080111000003595150</t>
  </si>
  <si>
    <t>IMPRESORA - Clave: 1130 359, Folio: SND/16/14 (Depreciación)</t>
  </si>
  <si>
    <t>1263080111000003605150</t>
  </si>
  <si>
    <t>IMPRESORA - Clave: 1130 360, Folio: SND/16/14 (Depreciación)</t>
  </si>
  <si>
    <t>1263080111000003615150</t>
  </si>
  <si>
    <t>COMPUTADOR - Clave: 1130 361, Folio: SND/16/14 (Depreciación)</t>
  </si>
  <si>
    <t>1263080111000003625310</t>
  </si>
  <si>
    <t>BÁSCULA - Clave: 1130 362, Folio: SND/16/14 (Depreciación)</t>
  </si>
  <si>
    <t>1263080111000003635310</t>
  </si>
  <si>
    <t>ESTETOSCOPIO - Clave: 1130 363, Folio: SND/16/14 (Depreciación)</t>
  </si>
  <si>
    <t>1263080111000003645310</t>
  </si>
  <si>
    <t>MESA DE EXPLORACION - Clave: 1130 364, Folio: SND/16/14 (Depreciación)</t>
  </si>
  <si>
    <t>1263080111000003655110</t>
  </si>
  <si>
    <t>ARCHIVERO - Clave: 1120 365, Folio: SND/17/14 (Depreciación)</t>
  </si>
  <si>
    <t>1263080111000003665110</t>
  </si>
  <si>
    <t>ESCRITORIO - Clave: 1120 366, Folio: SND/17/14 (Depreciación)</t>
  </si>
  <si>
    <t>1263080111000003675110</t>
  </si>
  <si>
    <t>ESCRITORIOS - Clave: 1120 367, Folio: SND/17/14 (Depreciación)</t>
  </si>
  <si>
    <t>1263080111000003685110</t>
  </si>
  <si>
    <t>ESCRITORIO - Clave: 1120 368, Folio: SND/17/14 (Depreciación)</t>
  </si>
  <si>
    <t>1263080111000003695110</t>
  </si>
  <si>
    <t>PIZARRON - Clave: 1120 369, Folio: SND/17/14 (Depreciación)</t>
  </si>
  <si>
    <t>1263080111000003705150</t>
  </si>
  <si>
    <t>COMPUTADOR - Clave: 1120 370, Folio: SND/17/14 (Depreciación)</t>
  </si>
  <si>
    <t>1263080111000003715150</t>
  </si>
  <si>
    <t>IMPRESORA - Clave: 1120 371, Folio: SND/17/14 (Depreciación)</t>
  </si>
  <si>
    <t>1263080111000003725150</t>
  </si>
  <si>
    <t>COMPUTADOR - Clave: 1030 372, Folio: SND/06/14-01 (Depreciación)</t>
  </si>
  <si>
    <t>1263080111000003735150</t>
  </si>
  <si>
    <t>COMPUTADOR - Clave: 1040 373, Folio: SND/07/14-02 (Depreciación)</t>
  </si>
  <si>
    <t>1263080111000003745110</t>
  </si>
  <si>
    <t>SILLON - Clave: 1030 374, Folio: SND/06/14 03 (Depreciación)</t>
  </si>
  <si>
    <t>1263080111000003755150</t>
  </si>
  <si>
    <t>NO BREAK - Clave: 1030 375, Folio: SND/06/14-004 (Depreciación)</t>
  </si>
  <si>
    <t>1263080111000003765150</t>
  </si>
  <si>
    <t>NO BREAK - Clave: 1030 376, Folio: SND/06/14-04 (Depreciación)</t>
  </si>
  <si>
    <t>1263080111000003785110</t>
  </si>
  <si>
    <t>SILLAS - Clave: 1000 033, Folio: SND/09/14 05 (Depreciación)</t>
  </si>
  <si>
    <t>1263080111000003795130</t>
  </si>
  <si>
    <t>PAQUETE FISCAL 2014 - Clave: 1030 268, Folio: SND/06/14-06 (Depreciación)</t>
  </si>
  <si>
    <t>1263080111000003825150</t>
  </si>
  <si>
    <t>COMPUTADOR - Clave: 1030 382, Folio: SND/06/14-07 (Depreciación)</t>
  </si>
  <si>
    <t>1263080111000003835110</t>
  </si>
  <si>
    <t>ESCRITORIO - Clave: 1030 383, Folio: SND/06/14-08 (Depreciación)</t>
  </si>
  <si>
    <t>1263080111000003845190</t>
  </si>
  <si>
    <t>CELULAR - Clave: 1090 384, Folio: SND/09/14-09 (Depreciación)</t>
  </si>
  <si>
    <t>1263080111000003855190</t>
  </si>
  <si>
    <t>CELULAR - Clave: 1030 385, Folio: SND/06/14-10 (Depreciación)</t>
  </si>
  <si>
    <t>1263080111000003865110</t>
  </si>
  <si>
    <t>SILLAS - Clave: 1130 204, Folio: SND/16/14-11 (Depreciación)</t>
  </si>
  <si>
    <t>1263080111000003875150</t>
  </si>
  <si>
    <t>IMPRESORA - Clave: 1030 387, Folio: SND/06/14-12 (Depreciación)</t>
  </si>
  <si>
    <t>1263080111000003905150</t>
  </si>
  <si>
    <t>LAPTOP - Clave: 1030 390, Folio: SND/06/14 (Depreciación)</t>
  </si>
  <si>
    <t>1263080111000003915410</t>
  </si>
  <si>
    <t>CAMION - Clave: 1040 391, Folio: SND/07/14 (Depreciación)</t>
  </si>
  <si>
    <t>1263080111000003925110</t>
  </si>
  <si>
    <t>MESA - Clave: 1140 392, Folio: SND/09/14 15 (Depreciación)</t>
  </si>
  <si>
    <t>1263080111000003935150</t>
  </si>
  <si>
    <t>COMPUTADOR - Clave: 1030 393, Folio: SND/06/14 (Depreciación)</t>
  </si>
  <si>
    <t>1263080111000003955410</t>
  </si>
  <si>
    <t>CAMIONETA - Clave: 1040 395, Folio: SND/17/14 (Depreciación)</t>
  </si>
  <si>
    <t>1263080111000003965410</t>
  </si>
  <si>
    <t>CAMIONETA - Clave: 1090 396, Folio: SND/15/14 (Depreciación)</t>
  </si>
  <si>
    <t>1263080111000003975410</t>
  </si>
  <si>
    <t>CAMIONETA - Clave: 1110 397, Folio: SND/17/14 (Depreciación)</t>
  </si>
  <si>
    <t>1263080111000003985410</t>
  </si>
  <si>
    <t>AUTOMOVIL - Clave: 1130 690, Folio: SND/16/14 (Depreciación)</t>
  </si>
  <si>
    <t>1263080111000003995310</t>
  </si>
  <si>
    <t>UNIDAD MEDICO DENTAL - Clave: 1130 399, Folio: CMD/DIF (Depreciación)</t>
  </si>
  <si>
    <t>1263080111000004485130</t>
  </si>
  <si>
    <t>BIENES CÍVICOS - Clave: 1000 001, Folio: SND/01/14 (Depreciación)</t>
  </si>
  <si>
    <t>1263080111000004505110</t>
  </si>
  <si>
    <t>MESA Y SILLAS - Clave: 1130 450, Folio: SND/16/15 (Depreciación)</t>
  </si>
  <si>
    <t>1263080111000004515190</t>
  </si>
  <si>
    <t>GRABADORA - Clave: 1130-ADM-002, Folio: SND 16 /2011 (Depreciación)</t>
  </si>
  <si>
    <t>1263080111000004525110</t>
  </si>
  <si>
    <t>ESCRITORIO - Clave: 1140-BBL-007, Folio: SND/09/15 (Depreciación)</t>
  </si>
  <si>
    <t>1263080111000004535150</t>
  </si>
  <si>
    <t>IMPRESORA - Clave: 1140-BBL-002, Folio: SND/09/0615 (Depreciación)</t>
  </si>
  <si>
    <t>1263080111000004545150</t>
  </si>
  <si>
    <t>REGULADOR - Clave: 1140-BBL-001, Folio: SND/09/0615 (Depreciación)</t>
  </si>
  <si>
    <t>1263080111000004555110</t>
  </si>
  <si>
    <t>SILLAS - Clave: 1140-BBL-004, Folio: SND/09/0615 (Depreciación)</t>
  </si>
  <si>
    <t>1263080111000004565410</t>
  </si>
  <si>
    <t>CAMIONETA - Clave: 1130-UBR-032, Folio: CMD/1030 UBR (Depreciación)</t>
  </si>
  <si>
    <t>1263080111000004575310</t>
  </si>
  <si>
    <t>ESTERILIZADOR - Clave: 1130 457, Folio: SND/16/0515 (Depreciación)</t>
  </si>
  <si>
    <t>1263080111000004585310</t>
  </si>
  <si>
    <t>COMPRESOR - Clave: 1130 458, Folio: SND/16/0615 (Depreciación)</t>
  </si>
  <si>
    <t>1263080111000004595310</t>
  </si>
  <si>
    <t>ESPEJO - Clave: 1130-UBR-001, Folio: CMD/UBR 79051 (Depreciación)</t>
  </si>
  <si>
    <t>1263080111000004605310</t>
  </si>
  <si>
    <t>CILINDROS - Clave: 1130-UBR-002, Folio: CMD/UBR (Depreciación)</t>
  </si>
  <si>
    <t>1263080111000004615310</t>
  </si>
  <si>
    <t>CILINDROS - Clave: 1130-UBR-003, Folio: CMD/UBR (Depreciación)</t>
  </si>
  <si>
    <t>1263080111000004625310</t>
  </si>
  <si>
    <t>TIMON - Clave: 1130-UBR-004, Folio: CMD/UBR (Depreciación)</t>
  </si>
  <si>
    <t>1263080111000004635310</t>
  </si>
  <si>
    <t>RODILLO - Clave: 1130-UBR-005, Folio: CMD/UBR (Depreciación)</t>
  </si>
  <si>
    <t>1263080111000004645310</t>
  </si>
  <si>
    <t>TENS - Clave: UBR1130, Folio: CMD/UBR (Depreciación)</t>
  </si>
  <si>
    <t>1263080111000004655310</t>
  </si>
  <si>
    <t>BARRAS - Clave: 1130-UBR-007, Folio: CMD/UBR (Depreciación)</t>
  </si>
  <si>
    <t>1263080111000004665310</t>
  </si>
  <si>
    <t>ESCALERILLA - Clave: 1130-UBR-008, Folio: CMD/UBR (Depreciación)</t>
  </si>
  <si>
    <t>1263080111000004675310</t>
  </si>
  <si>
    <t>COLCHONETA - Clave: 1130-UBR-009, Folio: CMD/UBR (Depreciación)</t>
  </si>
  <si>
    <t>1263080111000004685310</t>
  </si>
  <si>
    <t>LAMPARA - Clave: 1130-UBR-010, Folio: CMD/UBR (Depreciación)</t>
  </si>
  <si>
    <t>1263080111000004695310</t>
  </si>
  <si>
    <t>MESAS - Clave: 1130-UBR-011, Folio: CMD/UBR (Depreciación)</t>
  </si>
  <si>
    <t>1263080111000004705310</t>
  </si>
  <si>
    <t>POLAINAS - Clave: 1130-UBR-028, Folio: CMD/UBR (Depreciación)</t>
  </si>
  <si>
    <t>1263080111000004715310</t>
  </si>
  <si>
    <t>CICLO-ERGOMETRO - Clave: 1130-UBR-013, Folio: CMD/UBR (Depreciación)</t>
  </si>
  <si>
    <t>1263080111000004725310</t>
  </si>
  <si>
    <t>PELOTAS - Clave: 1130-UBR-029, Folio: CMD/UBR (Depreciación)</t>
  </si>
  <si>
    <t>1263080111000004735310</t>
  </si>
  <si>
    <t>MESA - Clave: 1130-UBR-015, Folio: CMD/UBR (Depreciación)</t>
  </si>
  <si>
    <t>1263080111000004745310</t>
  </si>
  <si>
    <t>MESA - Clave: 1130-UBR-016, Folio: CMD/UBR (Depreciación)</t>
  </si>
  <si>
    <t>1263080111000004755310</t>
  </si>
  <si>
    <t>TINA - Clave: 1130-UBR-030, Folio: CMD/UBR (Depreciación)</t>
  </si>
  <si>
    <t>1263080111000004765310</t>
  </si>
  <si>
    <t>PARAFINERO - Clave: 1130-UBR-018, Folio: CMD/UBR (Depreciación)</t>
  </si>
  <si>
    <t>1263080111000004775310</t>
  </si>
  <si>
    <t>BARRAS - Clave: 1130-UBR-019, Folio: CMD/UBR (Depreciación)</t>
  </si>
  <si>
    <t>1263080111000004785310</t>
  </si>
  <si>
    <t>ESPEJO - Clave: 1130-UBR-020, Folio: CMD/UBR (Depreciación)</t>
  </si>
  <si>
    <t>1263080111000004795310</t>
  </si>
  <si>
    <t>CUÑAS - Clave: 1130-UBR-022, Folio: CMD/UBR (Depreciación)</t>
  </si>
  <si>
    <t>1263080111000004805310</t>
  </si>
  <si>
    <t>COMPRESERO - Clave: 1130-UBR-023, Folio: CMD/UBR (Depreciación)</t>
  </si>
  <si>
    <t>1263080111000004815310</t>
  </si>
  <si>
    <t>BALANCIN - Clave: 1130-UBR-031, Folio: CMD/UBR (Depreciación)</t>
  </si>
  <si>
    <t>1263080111000004825310</t>
  </si>
  <si>
    <t>ELCTROESTIMULADOR - Clave: 1130-UBR-024, Folio: CMD/UBR (Depreciación)</t>
  </si>
  <si>
    <t>1263080111000004835310</t>
  </si>
  <si>
    <t>ULTRASONIDO - Clave: 1130-UBR-025, Folio: CMD/UBR (Depreciación)</t>
  </si>
  <si>
    <t>1263080111000004845310</t>
  </si>
  <si>
    <t>ULTRASONIDO - Clave: 1130-UBR-026, Folio: CMD/UBR (Depreciación)</t>
  </si>
  <si>
    <t>1263080111000004855310</t>
  </si>
  <si>
    <t>PLANTOSCOPIO - Clave: 1130-UBR-027, Folio: CMD/UBR (Depreciación)</t>
  </si>
  <si>
    <t>1263080111000004865190</t>
  </si>
  <si>
    <t>REPRODUCTOR DVD - Clave: 1130-ADM-003, Folio: CMD/AMY (Depreciación)</t>
  </si>
  <si>
    <t>1263080111000004875190</t>
  </si>
  <si>
    <t>MINICOMPONENTE - Clave: 1130-ADM-004, Folio: CMD/AMY (Depreciación)</t>
  </si>
  <si>
    <t>1263080111000004885190</t>
  </si>
  <si>
    <t>PANTALLA - Clave: 1130-ADM-005, Folio: CMD/AMY (Depreciación)</t>
  </si>
  <si>
    <t>1263080111000004895220</t>
  </si>
  <si>
    <t>BICICLETA - Clave: 1130-ADM-007, Folio: CMD/AMY (Depreciación)</t>
  </si>
  <si>
    <t>1263080111000004905220</t>
  </si>
  <si>
    <t>CAMINADORA - Clave: 1130-ADM-008, Folio: CMD/AMY (Depreciación)</t>
  </si>
  <si>
    <t>1263080111000004915220</t>
  </si>
  <si>
    <t>RED Y BALON - Clave: 1130-ADM-009, Folio: CMD/AMY (Depreciación)</t>
  </si>
  <si>
    <t>1263080111000004925290</t>
  </si>
  <si>
    <t>MESAS - Clave: 1130-ADM-014, Folio: CMD/AMY (Depreciación)</t>
  </si>
  <si>
    <t>1263080111000004935290</t>
  </si>
  <si>
    <t>JUEGOS DE MESA - Clave: 1130-ADM-015, Folio: CMD/AMY (Depreciación)</t>
  </si>
  <si>
    <t>1263080111000004945220</t>
  </si>
  <si>
    <t>BICICLETA - Clave: 1130-ADM-010, Folio: CMD/AMY (Depreciación)</t>
  </si>
  <si>
    <t>1263080111000004955310</t>
  </si>
  <si>
    <t>BAUMANOMETRO - Clave: 1130-ADM-018, Folio: CMD/AMY (Depreciación)</t>
  </si>
  <si>
    <t>1263080111000004965210</t>
  </si>
  <si>
    <t>GRABADORA - Clave: 1130-ADM-006, Folio: CMD/AMY (Depreciación)</t>
  </si>
  <si>
    <t>1263080111000004975220</t>
  </si>
  <si>
    <t>BALON - Clave: 1130-ADM-011, Folio: CMD/AMY (Depreciación)</t>
  </si>
  <si>
    <t>1263080111000004985220</t>
  </si>
  <si>
    <t>TAPETES - Clave: 1130-ADM-012, Folio: CMD/AMY (Depreciación)</t>
  </si>
  <si>
    <t>1263080111000004995290</t>
  </si>
  <si>
    <t>JUEGOS DE MESA - Clave: 1130-ADM-016, Folio: CMD/AMY (Depreciación)</t>
  </si>
  <si>
    <t>1263080111000005005290</t>
  </si>
  <si>
    <t>MESA - Clave: 1130-ADM-017, Folio: CMD/AMY (Depreciación)</t>
  </si>
  <si>
    <t>1263080111000005015220</t>
  </si>
  <si>
    <t>RED Y BALON - Clave: 1130-ADM-013, Folio: CMD/AMY (Depreciación)</t>
  </si>
  <si>
    <t>1263080111000005025150</t>
  </si>
  <si>
    <t>LAP TOP - Clave: 1140-BBL-005, Folio: CMD/BBL (Depreciación)</t>
  </si>
  <si>
    <t>1263080111000005035210</t>
  </si>
  <si>
    <t>PROYECTOR - Clave: 1140-BBL-006, Folio: CMD/BBL (Depreciación)</t>
  </si>
  <si>
    <t>1263080111000005045210</t>
  </si>
  <si>
    <t>BOCINA - Clave: 1140-BBL-010, Folio: CMD/BBL (Depreciación)</t>
  </si>
  <si>
    <t>1263080111000005055210</t>
  </si>
  <si>
    <t>PANTALLA - Clave: 1140-BBL-003, Folio: CMD/BBL (Depreciación)</t>
  </si>
  <si>
    <t>1263080111000005075670</t>
  </si>
  <si>
    <t>BLOQUERA - Clave: 1110 507, Folio: CMD/DSE (Depreciación)</t>
  </si>
  <si>
    <t>1263080111000005085410</t>
  </si>
  <si>
    <t>AUTOMOVIL - Clave: 1130 508, Folio: SND/1130 (Depreciación)</t>
  </si>
  <si>
    <t>1263080111000005095150</t>
  </si>
  <si>
    <t>COMPUTADORA - Clave: 1020 509, Folio: SND/1020 (Depreciación)</t>
  </si>
  <si>
    <t>1263080111000005105110</t>
  </si>
  <si>
    <t>SILLA - Clave: 1130-ADM-001, Folio: COMODATO DIF (Depreciación)</t>
  </si>
  <si>
    <t>1263080111000005115210</t>
  </si>
  <si>
    <t>TELEVISION - Clave: 1020 511, Folio: TELEAULA (Depreciación)</t>
  </si>
  <si>
    <t>1263080111000005135150</t>
  </si>
  <si>
    <t>COMPUTADORA - Clave: 1020 232, Folio: SND19/10/16 (Depreciación)</t>
  </si>
  <si>
    <t>1263080111000005145110</t>
  </si>
  <si>
    <t>SILLA - Clave: 1020 233, Folio: SND19/10/16 (Depreciación)</t>
  </si>
  <si>
    <t>1263080111000005155110</t>
  </si>
  <si>
    <t>ARCHIVERO - Clave: 1020 234, Folio: SND19/10/2016 (Depreciación)</t>
  </si>
  <si>
    <t>1263080111000005165110</t>
  </si>
  <si>
    <t>ARCHIVERO - Clave: 1030 395, Folio: SND19/10/2016 (Depreciación)</t>
  </si>
  <si>
    <t>1263080111000005175110</t>
  </si>
  <si>
    <t>ARCHIVERO - Clave: 1020 236, Folio: SND19/10/2016 (Depreciación)</t>
  </si>
  <si>
    <t>1263080111000005205110</t>
  </si>
  <si>
    <t>SILLA - Clave: 1130 691, Folio: SND19/10/2016 (Depreciación)</t>
  </si>
  <si>
    <t>1263080111000005215150</t>
  </si>
  <si>
    <t>LAPTOP - Clave: 1130 692, Folio: SND19/10/2016 (Depreciación)</t>
  </si>
  <si>
    <t>1263080111000005225150</t>
  </si>
  <si>
    <t>DISCO DURO - Clave: 1140-BBL-009, Folio: BBL/CMD (Depreciación)</t>
  </si>
  <si>
    <t>1263080111000005235210</t>
  </si>
  <si>
    <t>CABLE - Clave: 1140-BBL-008, Folio: BBL/CMD (Depreciación)</t>
  </si>
  <si>
    <t>1263080221000005065150</t>
  </si>
  <si>
    <t>IMPRESORA - Clave: 1050 506, Folio: SND/SGD/2015 (Depreciación)</t>
  </si>
  <si>
    <t>1263080221000005125510</t>
  </si>
  <si>
    <t>CHALECOS - Clave: 1050 507, Folio: SND/SEG/13 (Depreciación)</t>
  </si>
  <si>
    <t>1263080331000000375150</t>
  </si>
  <si>
    <t>IMPRESORA - Clave: 1160 037, Folio: SND/02/14 (Depreciación)</t>
  </si>
  <si>
    <t>1263080331000002325110</t>
  </si>
  <si>
    <t>ARCHIVERO - Clave: 1160 232, Folio: SND/12/14 (Depreciación)</t>
  </si>
  <si>
    <t>1263080331000002335110</t>
  </si>
  <si>
    <t>PANTALLA - Clave: 1160 233, Folio: SND/12/14 (Depreciación)</t>
  </si>
  <si>
    <t>1263080331000002345210</t>
  </si>
  <si>
    <t>PROYECTOR - Clave: 1160 234, Folio: SND/12/14 (Depreciación)</t>
  </si>
  <si>
    <t>1263080331000002485110</t>
  </si>
  <si>
    <t>SILLAS - Clave: 1160 248, Folio: SND/12/14 (Depreciación)</t>
  </si>
  <si>
    <t>1263080331000002495110</t>
  </si>
  <si>
    <t>MESAS - Clave: 1160 249, Folio: SND/12/14 (Depreciación)</t>
  </si>
  <si>
    <t>1263080331000002575110</t>
  </si>
  <si>
    <t>MESA - Clave: 1160 257, Folio: SND/12/14 (Depreciación)</t>
  </si>
  <si>
    <t>1263080331000002605110</t>
  </si>
  <si>
    <t>ARCHIVERO - Clave: 1160 260, Folio: SND/12/14 (Depreciación)</t>
  </si>
  <si>
    <t>1263080331000002615110</t>
  </si>
  <si>
    <t>MESA - Clave: 1160 261, Folio: SND/12/14 (Depreciación)</t>
  </si>
  <si>
    <t>1263080331000002625110</t>
  </si>
  <si>
    <t>SILLON - Clave: 1160 262, Folio: SND/12/14 (Depreciación)</t>
  </si>
  <si>
    <t>1263080331000002635110</t>
  </si>
  <si>
    <t>ESCRITORIO - Clave: 1160 263, Folio: SND/12/14 (Depreciación)</t>
  </si>
  <si>
    <t>1263080331000002645110</t>
  </si>
  <si>
    <t>ARCHIVERO - Clave: 1160 264, Folio: SND/12/14 (Depreciación)</t>
  </si>
  <si>
    <t>1263080331000002655110</t>
  </si>
  <si>
    <t>ENFRIADOR - Clave: 1160 265, Folio: SND/12/14 (Depreciación)</t>
  </si>
  <si>
    <t>1263080331000002665150</t>
  </si>
  <si>
    <t>IMPRESORA - Clave: 1160 266, Folio: SND/12/14 (Depreciación)</t>
  </si>
  <si>
    <t>1263080331000002685150</t>
  </si>
  <si>
    <t>IMPRESORA - Clave: 1160 268, Folio: SND/12/14 (Depreciación)</t>
  </si>
  <si>
    <t>1263080331000002695150</t>
  </si>
  <si>
    <t>COMPUTADOR - Clave: 1160 269, Folio: SND/12/14 (Depreciación)</t>
  </si>
  <si>
    <t>1263080331000002705230</t>
  </si>
  <si>
    <t>CAMARA - Clave: 1160 270, Folio: SND/12/14 (Depreciación)</t>
  </si>
  <si>
    <t>1265080111000003885910</t>
  </si>
  <si>
    <t>SOFTWARE - Clave: 1030 388, Folio: SND/06/14 (Depreciación)</t>
  </si>
  <si>
    <t>1265080111000003895910</t>
  </si>
  <si>
    <t>SOFTWARE - Clave: 1030 389, Folio: SND/06/14 (Depreciación)</t>
  </si>
  <si>
    <t>1265080111000003945910</t>
  </si>
  <si>
    <t>SOFTWARE - Clave: 1030 394, Folio: SND/06/14 (Depreciación)</t>
  </si>
  <si>
    <t>INDICE H1-ESF-A9</t>
  </si>
  <si>
    <t xml:space="preserve">1250    ACTIVOS INTANGIBLES</t>
  </si>
  <si>
    <t>NOTA: H1-ESF-A9</t>
  </si>
  <si>
    <t>1251080111000003885910</t>
  </si>
  <si>
    <t>SOFTWARE - Clave: 1030 388, Folio: SND/06/14</t>
  </si>
  <si>
    <t>1251080111000003895910</t>
  </si>
  <si>
    <t>SOFTWARE - Clave: 1030 389, Folio: SND/06/14</t>
  </si>
  <si>
    <t>1251080111000003945910</t>
  </si>
  <si>
    <t>SOFTWARE - Clave: 1030 394, Folio: SND/06/14</t>
  </si>
  <si>
    <t xml:space="preserve">1265    AMORTIZACIÓN ACUMULADA DE BIENES</t>
  </si>
  <si>
    <t xml:space="preserve">1270    ACTIVOS DIFERIDOS</t>
  </si>
  <si>
    <t>127908000001</t>
  </si>
  <si>
    <t>JOSE MORADO DIMAS</t>
  </si>
  <si>
    <t>MUNICIPIO</t>
  </si>
  <si>
    <t>INDICE H1-ESF-A10</t>
  </si>
  <si>
    <t xml:space="preserve">AL MES </t>
  </si>
  <si>
    <t xml:space="preserve">1280        ESTIMACIONES Y DETERIOROS</t>
  </si>
  <si>
    <t>NOTA: H1-ESF-A10</t>
  </si>
  <si>
    <t>TEXTO LIBRE</t>
  </si>
  <si>
    <t xml:space="preserve">Informar los criterios utilizados para la determinación de las estimaciones; por ejemplo: estimación de cuentas incobrables, estimación de inventarios, deterioro de activos biológicos  y cualquier otra que aplique.</t>
  </si>
  <si>
    <t>SÍNDICO</t>
  </si>
  <si>
    <t>"Bajo protesta de decir verdad, declaramos que este reporte y sus notas son razonablemente correctos, y son responsabilidad del emisor."</t>
  </si>
  <si>
    <t>INDICE H1-ESF-A11</t>
  </si>
  <si>
    <t xml:space="preserve">1290    OTROS ACTIVOS NO CIRCULANTES</t>
  </si>
  <si>
    <t>NOTA: H1-ESF-A11</t>
  </si>
  <si>
    <t>INDICE H1-ESF-P1</t>
  </si>
  <si>
    <t xml:space="preserve">2110  Y  2120    CUENTAS Y DOCUMENTOS POR PAGAR</t>
  </si>
  <si>
    <t>NOTA: H1-ESF-P1</t>
  </si>
  <si>
    <t>21110800001</t>
  </si>
  <si>
    <t>21110800002</t>
  </si>
  <si>
    <t>21110800003</t>
  </si>
  <si>
    <t>21110800004</t>
  </si>
  <si>
    <t>21110800005</t>
  </si>
  <si>
    <t>21110800006</t>
  </si>
  <si>
    <t>21110800007</t>
  </si>
  <si>
    <t>21110800008</t>
  </si>
  <si>
    <t>21110800009</t>
  </si>
  <si>
    <t>21110800010</t>
  </si>
  <si>
    <t>21110800011</t>
  </si>
  <si>
    <t>21110800012</t>
  </si>
  <si>
    <t>21110800013</t>
  </si>
  <si>
    <t>21110800014</t>
  </si>
  <si>
    <t>21110800015</t>
  </si>
  <si>
    <t>21110800016</t>
  </si>
  <si>
    <t>21110800017</t>
  </si>
  <si>
    <t>21110800019</t>
  </si>
  <si>
    <t>21110800021</t>
  </si>
  <si>
    <t>21110800022</t>
  </si>
  <si>
    <t>TAFOLLA MARTINEZ EDGAR YASUNARI</t>
  </si>
  <si>
    <t>21110800023</t>
  </si>
  <si>
    <t>21110800024</t>
  </si>
  <si>
    <t>21110800026</t>
  </si>
  <si>
    <t>ARELLANO MORALES JOSE LUIS</t>
  </si>
  <si>
    <t>21110800027</t>
  </si>
  <si>
    <t>21110800035</t>
  </si>
  <si>
    <t>HOSPITAL CIVIL DE URUAPAN DR. J. JESUS SILVA AC</t>
  </si>
  <si>
    <t>21110800041</t>
  </si>
  <si>
    <t>MORALES AGUIRRE ROGELIO</t>
  </si>
  <si>
    <t>21110800050</t>
  </si>
  <si>
    <t>21110800051</t>
  </si>
  <si>
    <t>21110800052</t>
  </si>
  <si>
    <t>21110800053</t>
  </si>
  <si>
    <t>21110800054</t>
  </si>
  <si>
    <t>21110800055</t>
  </si>
  <si>
    <t>21110800056</t>
  </si>
  <si>
    <t>JIMENEZ EUAN VICTORINO</t>
  </si>
  <si>
    <t>21110800057</t>
  </si>
  <si>
    <t>21110800059</t>
  </si>
  <si>
    <t>DUEÑAS VARGAS ABIMAHEL</t>
  </si>
  <si>
    <t>21110800060</t>
  </si>
  <si>
    <t>21110800063</t>
  </si>
  <si>
    <t>DELGADO RANGEL ALBERTO</t>
  </si>
  <si>
    <t>21110800070</t>
  </si>
  <si>
    <t>GARCIA PACHECO PORFIRIO</t>
  </si>
  <si>
    <t>21110800080</t>
  </si>
  <si>
    <t>HUERTA LEMUS JOSE SAMUEL</t>
  </si>
  <si>
    <t>21110800106</t>
  </si>
  <si>
    <t>21110800113</t>
  </si>
  <si>
    <t>21110800115</t>
  </si>
  <si>
    <t>21110800120</t>
  </si>
  <si>
    <t>21110800126</t>
  </si>
  <si>
    <t>21110800134</t>
  </si>
  <si>
    <t>21110800138</t>
  </si>
  <si>
    <t>LOPEZ MARTINEZ DANIEL</t>
  </si>
  <si>
    <t>21110800145</t>
  </si>
  <si>
    <t>CISNEROS MADRID KARLA</t>
  </si>
  <si>
    <t>21110800146</t>
  </si>
  <si>
    <t>DUEÑAS ALVARADO DAMIAN</t>
  </si>
  <si>
    <t>21110800147</t>
  </si>
  <si>
    <t>CONTRERAS SANCHEZ NORBERTO</t>
  </si>
  <si>
    <t>21110800151</t>
  </si>
  <si>
    <t>21110800153</t>
  </si>
  <si>
    <t>21110800154</t>
  </si>
  <si>
    <t>21110800155</t>
  </si>
  <si>
    <t>21110800156</t>
  </si>
  <si>
    <t>21110800157</t>
  </si>
  <si>
    <t>21110800161</t>
  </si>
  <si>
    <t>21110800162</t>
  </si>
  <si>
    <t>21110800165</t>
  </si>
  <si>
    <t>MADRIGAL LUCATERO BLANCA AZUCENA</t>
  </si>
  <si>
    <t>21110800166</t>
  </si>
  <si>
    <t>GAMIÑO CORTES ALEJANDRO</t>
  </si>
  <si>
    <t>21110800167</t>
  </si>
  <si>
    <t>21110800169</t>
  </si>
  <si>
    <t>21110800172</t>
  </si>
  <si>
    <t>21110800176</t>
  </si>
  <si>
    <t>21110800178</t>
  </si>
  <si>
    <t>21110800179</t>
  </si>
  <si>
    <t>BRAVO CHAVEZ MARIA DEL SOCORRO</t>
  </si>
  <si>
    <t>21110800180</t>
  </si>
  <si>
    <t>FERNANDEZ PONCE NACY PAOLA</t>
  </si>
  <si>
    <t>21110800181</t>
  </si>
  <si>
    <t>FERNANDEZ PONCE NANCY PAOLA</t>
  </si>
  <si>
    <t>21110800183</t>
  </si>
  <si>
    <t>PONCE REYES MARIA DEL ROSARIO</t>
  </si>
  <si>
    <t>21110800184</t>
  </si>
  <si>
    <t>21110800185</t>
  </si>
  <si>
    <t>21110800186</t>
  </si>
  <si>
    <t>RUIZ DIAZ CARLOTA</t>
  </si>
  <si>
    <t>21110800187</t>
  </si>
  <si>
    <t>21110800189</t>
  </si>
  <si>
    <t>21110800190</t>
  </si>
  <si>
    <t>21110800196</t>
  </si>
  <si>
    <t>TERCER PONCE LAURA IZTACCIHUATL</t>
  </si>
  <si>
    <t>21110800197</t>
  </si>
  <si>
    <t>21110800198</t>
  </si>
  <si>
    <t>21110800200</t>
  </si>
  <si>
    <t>21110800205</t>
  </si>
  <si>
    <t>CORREA MEDINA TERESITA</t>
  </si>
  <si>
    <t>21110800210</t>
  </si>
  <si>
    <t>21110800213</t>
  </si>
  <si>
    <t>21110800217</t>
  </si>
  <si>
    <t>21110800220</t>
  </si>
  <si>
    <t>21110800222</t>
  </si>
  <si>
    <t>21110800223</t>
  </si>
  <si>
    <t>21110800224</t>
  </si>
  <si>
    <t>21110800226</t>
  </si>
  <si>
    <t>HERRERA BELTRAN GUILLERMO</t>
  </si>
  <si>
    <t>21110800229</t>
  </si>
  <si>
    <t>21110800231</t>
  </si>
  <si>
    <t>21110800232</t>
  </si>
  <si>
    <t>21110800233</t>
  </si>
  <si>
    <t>DISTRIBUIDORAS DE FARMACIAS GYM S.A DE C.V.</t>
  </si>
  <si>
    <t>21110800234</t>
  </si>
  <si>
    <t>21110800235</t>
  </si>
  <si>
    <t>SOTO MUNGUIA MARIELA</t>
  </si>
  <si>
    <t>21110800236</t>
  </si>
  <si>
    <t>21110800237</t>
  </si>
  <si>
    <t>21110800238</t>
  </si>
  <si>
    <t>21110800239</t>
  </si>
  <si>
    <t>21110800240</t>
  </si>
  <si>
    <t>21110800241</t>
  </si>
  <si>
    <t>21110800244</t>
  </si>
  <si>
    <t>21110800245</t>
  </si>
  <si>
    <t>21110800246</t>
  </si>
  <si>
    <t>21110800247</t>
  </si>
  <si>
    <t>21110800248</t>
  </si>
  <si>
    <t>21110800249</t>
  </si>
  <si>
    <t>21110800250</t>
  </si>
  <si>
    <t>21110800251</t>
  </si>
  <si>
    <t>21110800253</t>
  </si>
  <si>
    <t>CASTAÑEDA MONTAÑEZ GUILLERMO RAMON</t>
  </si>
  <si>
    <t>21110800254</t>
  </si>
  <si>
    <t>GONZALEZ LOPEZ RICARDO</t>
  </si>
  <si>
    <t>21110800284</t>
  </si>
  <si>
    <t>21110800285</t>
  </si>
  <si>
    <t>21110800286</t>
  </si>
  <si>
    <t>21110800287</t>
  </si>
  <si>
    <t>21110800290</t>
  </si>
  <si>
    <t>21110800291</t>
  </si>
  <si>
    <t>21110800292</t>
  </si>
  <si>
    <t>JIMENEZ URIBE FELIMON</t>
  </si>
  <si>
    <t>21110800294</t>
  </si>
  <si>
    <t>21110800296</t>
  </si>
  <si>
    <t>21110800297</t>
  </si>
  <si>
    <t>21110800298</t>
  </si>
  <si>
    <t>21110800299</t>
  </si>
  <si>
    <t>21110800300</t>
  </si>
  <si>
    <t>21110800301</t>
  </si>
  <si>
    <t>21110800302</t>
  </si>
  <si>
    <t>21110800304</t>
  </si>
  <si>
    <t>21110800305</t>
  </si>
  <si>
    <t>21110800306</t>
  </si>
  <si>
    <t>21110800307</t>
  </si>
  <si>
    <t>21110800308</t>
  </si>
  <si>
    <t>21110800309</t>
  </si>
  <si>
    <t>21110800310</t>
  </si>
  <si>
    <t>21110800311</t>
  </si>
  <si>
    <t>21110800313</t>
  </si>
  <si>
    <t>VELAZQUEZ TORRES MARIA DEL ROCIO</t>
  </si>
  <si>
    <t>21110800314</t>
  </si>
  <si>
    <t>RAMIREZ ORDAZ ROSENDO</t>
  </si>
  <si>
    <t>21110800315</t>
  </si>
  <si>
    <t>RICO SAGRERO AMADO</t>
  </si>
  <si>
    <t>21110800316</t>
  </si>
  <si>
    <t>21110800336</t>
  </si>
  <si>
    <t>VILLA CALDERON MA. DEL CARMEN</t>
  </si>
  <si>
    <t>21110800359</t>
  </si>
  <si>
    <t>PEREZ SILVA ARNULFO GERARDO</t>
  </si>
  <si>
    <t>21110800364</t>
  </si>
  <si>
    <t>HERNANDEZ ROSAS LEONARDO SAUL</t>
  </si>
  <si>
    <t>21110800407</t>
  </si>
  <si>
    <t>MARES ZAMORA SALVADOR</t>
  </si>
  <si>
    <t>21110800425</t>
  </si>
  <si>
    <t>ZAVALA SALGADO JOSE GERONIMO</t>
  </si>
  <si>
    <t>21110800447</t>
  </si>
  <si>
    <t>RAYA LOPEZ HOMAR</t>
  </si>
  <si>
    <t>21110800452</t>
  </si>
  <si>
    <t>PONCE BERISTAIN MIGUEL</t>
  </si>
  <si>
    <t>21110800454</t>
  </si>
  <si>
    <t>VACA DOMINGUEZ VICTOR MANUEL</t>
  </si>
  <si>
    <t>21110800473</t>
  </si>
  <si>
    <t>ZETINA DURAN CLAUDIA</t>
  </si>
  <si>
    <t>21110800479</t>
  </si>
  <si>
    <t>21110800480</t>
  </si>
  <si>
    <t>VILLEGAS RUIZ LADISLAO</t>
  </si>
  <si>
    <t>21110800486</t>
  </si>
  <si>
    <t>DODDOLI FRAGOSO JESUS MANUEL</t>
  </si>
  <si>
    <t>21110800488</t>
  </si>
  <si>
    <t>BARCENAS ORTEGA MARTHA RAQUEL</t>
  </si>
  <si>
    <t>21110800490</t>
  </si>
  <si>
    <t>MARTINEZ MOLINA OLGA GABRIELA</t>
  </si>
  <si>
    <t>21110800492</t>
  </si>
  <si>
    <t>FERNANDEZ RAMIREZ LUIS</t>
  </si>
  <si>
    <t>21110800502</t>
  </si>
  <si>
    <t>BUSTOS OLVERA AMADOR</t>
  </si>
  <si>
    <t>21110800518</t>
  </si>
  <si>
    <t>VILLA CALDERON MARIA DEL CARMEN</t>
  </si>
  <si>
    <t>21110800520</t>
  </si>
  <si>
    <t>RAYA ANGUIANO OCTAVIO</t>
  </si>
  <si>
    <t>21110800533</t>
  </si>
  <si>
    <t>SANCHEZ TORRES MA. DE LA LUZ</t>
  </si>
  <si>
    <t>21110800537</t>
  </si>
  <si>
    <t>AYALA GUTIERREZ PLACIDO</t>
  </si>
  <si>
    <t>21110800541</t>
  </si>
  <si>
    <t>21110800543</t>
  </si>
  <si>
    <t>COBARRUBIAS HERNANDEZ JOSE CUSTODIO</t>
  </si>
  <si>
    <t>21110800570</t>
  </si>
  <si>
    <t>PEREZ BEJAR ADRIANA</t>
  </si>
  <si>
    <t>21110800580</t>
  </si>
  <si>
    <t>SOLIS AGUADO MONICA GABRIELA</t>
  </si>
  <si>
    <t>21110800618</t>
  </si>
  <si>
    <t>GARCIA HERNANDEZ MARIA DEL ROSARIO</t>
  </si>
  <si>
    <t>21110800640</t>
  </si>
  <si>
    <t>MADRIGAL RICO MARIA ELENA</t>
  </si>
  <si>
    <t>21110800641</t>
  </si>
  <si>
    <t>DIEZ ARCE MA. GUADALUPE FRANCISCA PIA</t>
  </si>
  <si>
    <t>21110800650</t>
  </si>
  <si>
    <t>GUIDO GUIDO GUSTAVO</t>
  </si>
  <si>
    <t>21110800651</t>
  </si>
  <si>
    <t>AYALA LOPEZ GUILLERMO</t>
  </si>
  <si>
    <t>21110800659</t>
  </si>
  <si>
    <t>21110800660</t>
  </si>
  <si>
    <t>21110800663</t>
  </si>
  <si>
    <t>GALVEZ MAGALLON GERARDO</t>
  </si>
  <si>
    <t>21110800673</t>
  </si>
  <si>
    <t>GUTIERREZ GARCIA MIROSLAVA</t>
  </si>
  <si>
    <t>21110800674</t>
  </si>
  <si>
    <t>CDC DE URUAPAN S.A. DE C.V.</t>
  </si>
  <si>
    <t>21110800675</t>
  </si>
  <si>
    <t>HIGAREDA URIBE LUIS ROMAN</t>
  </si>
  <si>
    <t>21110800678</t>
  </si>
  <si>
    <t>HEREDIA CALVILLO GABRIEL</t>
  </si>
  <si>
    <t>21110800694</t>
  </si>
  <si>
    <t>FERNANDEZ RAMIREZ MARIO</t>
  </si>
  <si>
    <t>21110800695</t>
  </si>
  <si>
    <t>MORENO AVALOS RIGOBERTO</t>
  </si>
  <si>
    <t>21110800705</t>
  </si>
  <si>
    <t>MEJIA CORIA MARIA GUADALUPE</t>
  </si>
  <si>
    <t>21110800715</t>
  </si>
  <si>
    <t>PIMENTEL PEREZ ALEJANDRO GUSTAVO</t>
  </si>
  <si>
    <t>21110800716</t>
  </si>
  <si>
    <t>RAYA RAMIREZ FRANCISCO GIUSEPPE</t>
  </si>
  <si>
    <t>21110800720</t>
  </si>
  <si>
    <t>21110800721</t>
  </si>
  <si>
    <t>ESPINOZA LUCATERO JHOANA</t>
  </si>
  <si>
    <t>21110800722</t>
  </si>
  <si>
    <t>GASOLINERA MICHOACAN SA DE CV</t>
  </si>
  <si>
    <t>21110800724</t>
  </si>
  <si>
    <t>DUEÑAS VILLAGRAN SERGIO ANTONIO</t>
  </si>
  <si>
    <t>21110800730</t>
  </si>
  <si>
    <t>LARA TAFOYA JOSE JUAN</t>
  </si>
  <si>
    <t>21110800745</t>
  </si>
  <si>
    <t>ABARROTERA CENTRAL DE TARETAN S.A DE C.V.</t>
  </si>
  <si>
    <t>21110800761</t>
  </si>
  <si>
    <t>MARIN MADRIGAL GUSTAVO</t>
  </si>
  <si>
    <t>21110800773</t>
  </si>
  <si>
    <t>MARTINEZ GUTIERREZ CARLOS ALBERTO</t>
  </si>
  <si>
    <t>21110800791</t>
  </si>
  <si>
    <t>LEON MENA FERNADO</t>
  </si>
  <si>
    <t>21110800793</t>
  </si>
  <si>
    <t>GASOLINERA LA PURISIMA, S.A. DE C.V.</t>
  </si>
  <si>
    <t>21110800798</t>
  </si>
  <si>
    <t>BRISEÑO MARTINEZ SILVIA</t>
  </si>
  <si>
    <t>21110800821</t>
  </si>
  <si>
    <t>CARRANZA ZAMORA RAMON</t>
  </si>
  <si>
    <t>21110800833</t>
  </si>
  <si>
    <t>SANTILLAN SOLIS ELISEO</t>
  </si>
  <si>
    <t>21110800845</t>
  </si>
  <si>
    <t>TELLEZ VARGAS JUAN ANTONIO</t>
  </si>
  <si>
    <t>21110800852</t>
  </si>
  <si>
    <t>COBARRUBIAS HERNANDEZ CARLOS ROBERTO</t>
  </si>
  <si>
    <t>21110800866</t>
  </si>
  <si>
    <t>RODRIGUEZ MORENO JOSE RAMIRO</t>
  </si>
  <si>
    <t>21110800875</t>
  </si>
  <si>
    <t>HOSPITAL DE ESPECIALIDADES SAN FRANCISCO DE URUAPAN, S.A. DE C.V.</t>
  </si>
  <si>
    <t>21110800892</t>
  </si>
  <si>
    <t>ZALAPA RIOS RENE</t>
  </si>
  <si>
    <t>21110800911</t>
  </si>
  <si>
    <t>LOPEZ GARCIA RUTH JOCABETH</t>
  </si>
  <si>
    <t>21110800944</t>
  </si>
  <si>
    <t>BAEZ SERPA INTI HANOI</t>
  </si>
  <si>
    <t>21110800968</t>
  </si>
  <si>
    <t>MARTINEZ MARTINEZ CARLOS</t>
  </si>
  <si>
    <t>21110800982</t>
  </si>
  <si>
    <t>ROCHA GONZALEZ HUGO ALEJANDRO</t>
  </si>
  <si>
    <t>21110800987</t>
  </si>
  <si>
    <t>SANDOVAL ROCHA ELISEO</t>
  </si>
  <si>
    <t>21110801026</t>
  </si>
  <si>
    <t>BARRERA RAMOS JUAN CARLOS</t>
  </si>
  <si>
    <t>21110801044</t>
  </si>
  <si>
    <t>OYOQUI FLORES JOSE JOEL</t>
  </si>
  <si>
    <t>21110801049</t>
  </si>
  <si>
    <t>DUARTE MENDOZA CARLOS ALBERTO</t>
  </si>
  <si>
    <t>21110801050</t>
  </si>
  <si>
    <t>ARGOTA MAGAÑA RAFAEL</t>
  </si>
  <si>
    <t>21110801052</t>
  </si>
  <si>
    <t>AGUIRRE HERNANDEZ JAIME</t>
  </si>
  <si>
    <t>21110801058</t>
  </si>
  <si>
    <t>VALDES ESPINOSA RAFAEL</t>
  </si>
  <si>
    <t>21110801083</t>
  </si>
  <si>
    <t>21110801084</t>
  </si>
  <si>
    <t>TAFOLLA MARTINEZ DANEY ADRIANNA</t>
  </si>
  <si>
    <t>21110801091</t>
  </si>
  <si>
    <t>BELTRAN ROSALES JOSE</t>
  </si>
  <si>
    <t>21110801092</t>
  </si>
  <si>
    <t>VIDALES CERDA JUAN MANUEL</t>
  </si>
  <si>
    <t>21110801107</t>
  </si>
  <si>
    <t>RUIZ LOPEZ OLIVIA</t>
  </si>
  <si>
    <t>21110801134</t>
  </si>
  <si>
    <t>GALVAN JIMENEZ VICTOR HUGO</t>
  </si>
  <si>
    <t>21110801137</t>
  </si>
  <si>
    <t>21110801138</t>
  </si>
  <si>
    <t>SALAZAR ALVARADO TERESA DE JESUS</t>
  </si>
  <si>
    <t>21110801157</t>
  </si>
  <si>
    <t>MAGAÑA LOPEZ NORMA</t>
  </si>
  <si>
    <t>21110801159</t>
  </si>
  <si>
    <t>LOPEZ RAMIREZ REYES</t>
  </si>
  <si>
    <t>21110801171</t>
  </si>
  <si>
    <t>TREJO RANGEL DANIEL</t>
  </si>
  <si>
    <t>21110801178</t>
  </si>
  <si>
    <t>LOPEZ VILLA KARLA GUADALUPE</t>
  </si>
  <si>
    <t>21110801182</t>
  </si>
  <si>
    <t>BAROCIO RINCON JOAQUIN</t>
  </si>
  <si>
    <t>21110801184</t>
  </si>
  <si>
    <t>BARAJAS MERLOS JOSE ALFREDO</t>
  </si>
  <si>
    <t>21110801192</t>
  </si>
  <si>
    <t>FRANCO SUAZO LUIS ALFONSO</t>
  </si>
  <si>
    <t>21110801201</t>
  </si>
  <si>
    <t>VAZQUEZ OROZCO GUSTAVO</t>
  </si>
  <si>
    <t>21110801203</t>
  </si>
  <si>
    <t>CALDERON RAMIREZ JOSE JUAN</t>
  </si>
  <si>
    <t>21110801213</t>
  </si>
  <si>
    <t>TELLEZ SANCHEZ ALEJANDRO</t>
  </si>
  <si>
    <t>21110801216</t>
  </si>
  <si>
    <t>ROCHA RODRIGUEZ ADAN</t>
  </si>
  <si>
    <t>21110801219</t>
  </si>
  <si>
    <t>RAMOS HERRERA SERGIO</t>
  </si>
  <si>
    <t>21110801227</t>
  </si>
  <si>
    <t>21110801230</t>
  </si>
  <si>
    <t>HERNANDEZ GARCIA MA. GUADALUPE CARIDAD</t>
  </si>
  <si>
    <t>21110801245</t>
  </si>
  <si>
    <t>21110801249</t>
  </si>
  <si>
    <t>CAMACHO PEREZ JOSE MELQUIADES JERONIMO</t>
  </si>
  <si>
    <t>21110801263</t>
  </si>
  <si>
    <t>BERMUDEZ ALVAREZ CRISTOBAL</t>
  </si>
  <si>
    <t>21110801272</t>
  </si>
  <si>
    <t>GONZALEZ MENDEZ FERNANDO</t>
  </si>
  <si>
    <t>21110801273</t>
  </si>
  <si>
    <t>BAEZ AGUILAR LUIS</t>
  </si>
  <si>
    <t>21110801275</t>
  </si>
  <si>
    <t>21110801283</t>
  </si>
  <si>
    <t>21110801293</t>
  </si>
  <si>
    <t>21110801294</t>
  </si>
  <si>
    <t>21110801295</t>
  </si>
  <si>
    <t>21110801296</t>
  </si>
  <si>
    <t>21110801297</t>
  </si>
  <si>
    <t>TAPIA NAVARRO IRENEO</t>
  </si>
  <si>
    <t>21110801298</t>
  </si>
  <si>
    <t>21110801299</t>
  </si>
  <si>
    <t>21110801300</t>
  </si>
  <si>
    <t>21110801301</t>
  </si>
  <si>
    <t>21110801302</t>
  </si>
  <si>
    <t>GARCIA CONTRERAS JOSE LUIS</t>
  </si>
  <si>
    <t>21110801303</t>
  </si>
  <si>
    <t>21110801304</t>
  </si>
  <si>
    <t>21110801305</t>
  </si>
  <si>
    <t>21110801306</t>
  </si>
  <si>
    <t>21110801307</t>
  </si>
  <si>
    <t>HUITZACUA HERNANDEZ CRISTINA VIRIDIANA</t>
  </si>
  <si>
    <t>21110801308</t>
  </si>
  <si>
    <t>DUEÑAS MARTINEZ JOSE ABRAHAM</t>
  </si>
  <si>
    <t>21110801313</t>
  </si>
  <si>
    <t>ESPECIALISTAS MEDICOS DE URUAPAN S.A. DE C.V.</t>
  </si>
  <si>
    <t>21110801315</t>
  </si>
  <si>
    <t>21110801324</t>
  </si>
  <si>
    <t>21110801326</t>
  </si>
  <si>
    <t>21110801327</t>
  </si>
  <si>
    <t>21110801328</t>
  </si>
  <si>
    <t>21110801329</t>
  </si>
  <si>
    <t>ORDAZ PIMENTEL VICTOR HUGO</t>
  </si>
  <si>
    <t>21110801330</t>
  </si>
  <si>
    <t>21110801332</t>
  </si>
  <si>
    <t>21110801333</t>
  </si>
  <si>
    <t>21110801334</t>
  </si>
  <si>
    <t>21110801336</t>
  </si>
  <si>
    <t>21110801337</t>
  </si>
  <si>
    <t>ORDAZ LOPEZ JORGE ARTURO</t>
  </si>
  <si>
    <t>21110801338</t>
  </si>
  <si>
    <t>YAÑEZ ROSAS NADIA JACQUELINE</t>
  </si>
  <si>
    <t>21110801339</t>
  </si>
  <si>
    <t>PALLARES RODRIGUEZ BERTHA LETICIA</t>
  </si>
  <si>
    <t>21110801340</t>
  </si>
  <si>
    <t>GARCIA MEDINA LORENA</t>
  </si>
  <si>
    <t>21110801341</t>
  </si>
  <si>
    <t>RUIZ SAUCEDO MARIA ESTELA</t>
  </si>
  <si>
    <t>21110801342</t>
  </si>
  <si>
    <t>MARTINEZ MOLINA ADRIANA</t>
  </si>
  <si>
    <t>21110801343</t>
  </si>
  <si>
    <t>21110801344</t>
  </si>
  <si>
    <t>21110801345</t>
  </si>
  <si>
    <t>21110801346</t>
  </si>
  <si>
    <t>GARCIA CAMACHO RAMIRO</t>
  </si>
  <si>
    <t>21110801347</t>
  </si>
  <si>
    <t>TAPIA RODRIGUEZ KATHIA SELENE</t>
  </si>
  <si>
    <t>21110801348</t>
  </si>
  <si>
    <t>CERPAS GONZALES JUAN CARLOS</t>
  </si>
  <si>
    <t>21110801349</t>
  </si>
  <si>
    <t>21110801350</t>
  </si>
  <si>
    <t>21110801351</t>
  </si>
  <si>
    <t>HURTADO VILLA ANTONIO</t>
  </si>
  <si>
    <t>21110801352</t>
  </si>
  <si>
    <t>VILLANUEVA CARRILLO MANUEL</t>
  </si>
  <si>
    <t>21110801353</t>
  </si>
  <si>
    <t>HERNANDEZ HERNANDEZ FERNANDO</t>
  </si>
  <si>
    <t>21110801354</t>
  </si>
  <si>
    <t>GARCIA GARCIA RAMIRO</t>
  </si>
  <si>
    <t>21110801355</t>
  </si>
  <si>
    <t>21110801356</t>
  </si>
  <si>
    <t>MENA SOLORIO JOSE JUVENAL</t>
  </si>
  <si>
    <t>21110801357</t>
  </si>
  <si>
    <t>21110801358</t>
  </si>
  <si>
    <t>AVELINO ARELLANO MARIA ASUNCION DE JESUS</t>
  </si>
  <si>
    <t>21110801359</t>
  </si>
  <si>
    <t>21110801366</t>
  </si>
  <si>
    <t>21110801378</t>
  </si>
  <si>
    <t>21110801379</t>
  </si>
  <si>
    <t>RECILLAS CALDERON ROBERTO</t>
  </si>
  <si>
    <t>21110801380</t>
  </si>
  <si>
    <t>PULIDO GUTIERREZ LETICIA</t>
  </si>
  <si>
    <t>21110801386</t>
  </si>
  <si>
    <t>AVILA GARCIA VICTOR MANUEL</t>
  </si>
  <si>
    <t>21110801399</t>
  </si>
  <si>
    <t>21110801405</t>
  </si>
  <si>
    <t>QUEZADA S SANCHDZ ESPERANZA</t>
  </si>
  <si>
    <t>21110801411</t>
  </si>
  <si>
    <t>CHAVEZ TORRES MIGUEL ANGEL</t>
  </si>
  <si>
    <t>21110801412</t>
  </si>
  <si>
    <t>LEMUS LOPEZ MARIA GUADALUPE</t>
  </si>
  <si>
    <t>21110801414</t>
  </si>
  <si>
    <t>LEMUS PINEDA JOSE GUADALUPE</t>
  </si>
  <si>
    <t>21110801415</t>
  </si>
  <si>
    <t>TORRES CHAVEZ MIGUEL ANGEL</t>
  </si>
  <si>
    <t>21110801422</t>
  </si>
  <si>
    <t>21110801423</t>
  </si>
  <si>
    <t>21110801424</t>
  </si>
  <si>
    <t>AGUIRRE ALVAREZ ANTONIA</t>
  </si>
  <si>
    <t>21110801425</t>
  </si>
  <si>
    <t>21110801429</t>
  </si>
  <si>
    <t>HERNANDEZ GARCIA ANA ISABEL VIRGINIA</t>
  </si>
  <si>
    <t>21110801434</t>
  </si>
  <si>
    <t>21110801477</t>
  </si>
  <si>
    <t>HEREDIA MORENO FRANCISCO</t>
  </si>
  <si>
    <t>21110801484</t>
  </si>
  <si>
    <t>ALBERTO RODRIGUEZ JUVENTINO</t>
  </si>
  <si>
    <t>21110801507</t>
  </si>
  <si>
    <t>LEMUS LOPEZ SALVADOR ULISES</t>
  </si>
  <si>
    <t>21110801557</t>
  </si>
  <si>
    <t>MALDONADO SAUCEDO MYRNA</t>
  </si>
  <si>
    <t>21110801560</t>
  </si>
  <si>
    <t>TAPIA HURTADO PAULO SERGIO</t>
  </si>
  <si>
    <t>21110801561</t>
  </si>
  <si>
    <t>CIRUGIA OFTALMICA AMBULATORIA AC</t>
  </si>
  <si>
    <t>21110801570</t>
  </si>
  <si>
    <t>MENDOZA ARREDONDO ERIK DAVID</t>
  </si>
  <si>
    <t>21110801578</t>
  </si>
  <si>
    <t>URINCHO ARREOLA MARIO AGUSTIN</t>
  </si>
  <si>
    <t>21110801594</t>
  </si>
  <si>
    <t>HERNANDEZ ARRIAGA JUAN PABLO</t>
  </si>
  <si>
    <t>21110801601</t>
  </si>
  <si>
    <t>21110801626</t>
  </si>
  <si>
    <t>PEREZ TAFOLLA MARIA DEL SOCORRO</t>
  </si>
  <si>
    <t>21110801627</t>
  </si>
  <si>
    <t>21110801650</t>
  </si>
  <si>
    <t>DIMAS FERNANDEZ JUANA MARIA</t>
  </si>
  <si>
    <t>21110801679</t>
  </si>
  <si>
    <t>21110801680</t>
  </si>
  <si>
    <t>ALFARO GARCIA BLANCA LETICIA</t>
  </si>
  <si>
    <t>21110801681</t>
  </si>
  <si>
    <t>PONCE CERVANTES SALVADOR</t>
  </si>
  <si>
    <t>21110801746</t>
  </si>
  <si>
    <t>DIAZ ESTRADA MARTHA LUCERO</t>
  </si>
  <si>
    <t>21110801761</t>
  </si>
  <si>
    <t>CHAVEZ OROZCO JOSE LUIS</t>
  </si>
  <si>
    <t>21110801772</t>
  </si>
  <si>
    <t>21110801773</t>
  </si>
  <si>
    <t>21110801788</t>
  </si>
  <si>
    <t>21110801794</t>
  </si>
  <si>
    <t>RODRIGUEZ LOPEZ MARIANA</t>
  </si>
  <si>
    <t>21110801801</t>
  </si>
  <si>
    <t>RIVERA MALPICA FERNANDO</t>
  </si>
  <si>
    <t>21110801809</t>
  </si>
  <si>
    <t>SOLIS MARTINEZ MARCO ANTONIO</t>
  </si>
  <si>
    <t>21110801839</t>
  </si>
  <si>
    <t>LARIOS RICO HUMBERTO</t>
  </si>
  <si>
    <t>21110801865</t>
  </si>
  <si>
    <t>GARCIA AGUILERA MARIA ISABEL</t>
  </si>
  <si>
    <t>21110801873</t>
  </si>
  <si>
    <t>PEDRAZA PEREZ ARTURO</t>
  </si>
  <si>
    <t>21110801875</t>
  </si>
  <si>
    <t>RENDON VAZQUEZ MARIA DE LA LUZ</t>
  </si>
  <si>
    <t>21110801877</t>
  </si>
  <si>
    <t>ESTRADA ELVIRA CESAR JOSE</t>
  </si>
  <si>
    <t>21110801878</t>
  </si>
  <si>
    <t>AGUIRRE SILVA GEORGINA GUADALUPE</t>
  </si>
  <si>
    <t>21110801879</t>
  </si>
  <si>
    <t>LEON ESCAMILA ELVIRA</t>
  </si>
  <si>
    <t>21110801898</t>
  </si>
  <si>
    <t>LOPEZ ROMERO GABRIEL</t>
  </si>
  <si>
    <t>21110801904</t>
  </si>
  <si>
    <t>ZOLORZANO AVIÑA ANGELINA</t>
  </si>
  <si>
    <t>21110801905</t>
  </si>
  <si>
    <t>TORRES OROZCO LUIS EDUARDO</t>
  </si>
  <si>
    <t>21110801915</t>
  </si>
  <si>
    <t>PEDROZA MAGAÑA ALDO ANTONIO</t>
  </si>
  <si>
    <t>21110801917</t>
  </si>
  <si>
    <t>21110801956</t>
  </si>
  <si>
    <t>ESTRADA CORDOVA ANGEL</t>
  </si>
  <si>
    <t>21110801959</t>
  </si>
  <si>
    <t>PEREZ ZALAPA FIDEL</t>
  </si>
  <si>
    <t>21110801961</t>
  </si>
  <si>
    <t>MARTINEZ GUITIERREZ CARLOS ALBERTO</t>
  </si>
  <si>
    <t>21110801963</t>
  </si>
  <si>
    <t>LOPEZ MORA MARCO ANTONIO</t>
  </si>
  <si>
    <t>21110801964</t>
  </si>
  <si>
    <t xml:space="preserve">AZAFRA  DAMARIS</t>
  </si>
  <si>
    <t>21110801965</t>
  </si>
  <si>
    <t>SANDOVAL NAVARRO ALEJANDRO</t>
  </si>
  <si>
    <t>21110801966</t>
  </si>
  <si>
    <t>SOLORZANO AVIÑA ANGELINA</t>
  </si>
  <si>
    <t>21110801969</t>
  </si>
  <si>
    <t>MENDOZA REYES OSACAR JARDIEL</t>
  </si>
  <si>
    <t>21110801972</t>
  </si>
  <si>
    <t>AYALA PANTOJA J. JESUS</t>
  </si>
  <si>
    <t>21110801973</t>
  </si>
  <si>
    <t>MADRIGAL ORTIZ RUBEN</t>
  </si>
  <si>
    <t>21110801976</t>
  </si>
  <si>
    <t>RAMOS VIDRIO ERNESTO</t>
  </si>
  <si>
    <t>21110801978</t>
  </si>
  <si>
    <t>MARTINEZ GOMEZ ALEJANDRO</t>
  </si>
  <si>
    <t>21110801991</t>
  </si>
  <si>
    <t>ESTRADA ARRIOLA JOSE</t>
  </si>
  <si>
    <t>21110801993</t>
  </si>
  <si>
    <t>ESPINO MERCADO RUBEN</t>
  </si>
  <si>
    <t>21110802002</t>
  </si>
  <si>
    <t>CARACOZA BRAVO MARIA DOLORES</t>
  </si>
  <si>
    <t>21110802005</t>
  </si>
  <si>
    <t>21110802008</t>
  </si>
  <si>
    <t>ACEVES HERNANDEZ ROBERTO</t>
  </si>
  <si>
    <t>21110802009</t>
  </si>
  <si>
    <t>AVALOS ORTEGA JOSE</t>
  </si>
  <si>
    <t>21110802012</t>
  </si>
  <si>
    <t>VIVEROS ALEMAN JEFTE</t>
  </si>
  <si>
    <t>21110802014</t>
  </si>
  <si>
    <t>CASTRO ROJAS GUILLERMO</t>
  </si>
  <si>
    <t>21110802015</t>
  </si>
  <si>
    <t>REGALADO GOMEZS CHRISTIAN</t>
  </si>
  <si>
    <t>21110802016</t>
  </si>
  <si>
    <t>CORTES RAMIREZ ANA KAREN</t>
  </si>
  <si>
    <t>21110802019</t>
  </si>
  <si>
    <t>GARCIA MADRIGAL JOSE ROGELIO</t>
  </si>
  <si>
    <t>21110802020</t>
  </si>
  <si>
    <t>ANDRADE VILLA CARLOS</t>
  </si>
  <si>
    <t>21110802021</t>
  </si>
  <si>
    <t>CALDERON PONCE FRANCISCO</t>
  </si>
  <si>
    <t>21110802022</t>
  </si>
  <si>
    <t>RODRIGUEZ VARGAS ERICK</t>
  </si>
  <si>
    <t>21110802023</t>
  </si>
  <si>
    <t>BRAVO ALCAÑA ADOLFO</t>
  </si>
  <si>
    <t>21110802027</t>
  </si>
  <si>
    <t>LOPEZ CHAVEZ ROLANDO AGUSTIN</t>
  </si>
  <si>
    <t>21110802028</t>
  </si>
  <si>
    <t xml:space="preserve">GRUPO HERRADURA OCCIDENTE  SA DE CV</t>
  </si>
  <si>
    <t>21110802029</t>
  </si>
  <si>
    <t>VILLALON IBARRA RUBI NAYELI</t>
  </si>
  <si>
    <t>21110802030</t>
  </si>
  <si>
    <t>GARCIA SERRATO MANUEL</t>
  </si>
  <si>
    <t>21110802032</t>
  </si>
  <si>
    <t>MORALES MARIN DAVID ALEXANDER</t>
  </si>
  <si>
    <t>21110802036</t>
  </si>
  <si>
    <t>SOLIS OROZCO ARTURO</t>
  </si>
  <si>
    <t>21110802050</t>
  </si>
  <si>
    <t>MEXMED, S.A. DE C.V.</t>
  </si>
  <si>
    <t>21110802053</t>
  </si>
  <si>
    <t>21110802058</t>
  </si>
  <si>
    <t xml:space="preserve">MONTAÑO MEDINA  MANUEL</t>
  </si>
  <si>
    <t>21110802059</t>
  </si>
  <si>
    <t>RICO MARTINEZ ALVARO</t>
  </si>
  <si>
    <t>21110802060</t>
  </si>
  <si>
    <t>RODRIGUEZ FERNANDEZ MARTIN</t>
  </si>
  <si>
    <t>21110802061</t>
  </si>
  <si>
    <t>PIMENTEL AYALA LUIS MANUEL</t>
  </si>
  <si>
    <t>21110802063</t>
  </si>
  <si>
    <t>21110802085</t>
  </si>
  <si>
    <t>RICO HUERTA GUADALUPE</t>
  </si>
  <si>
    <t>21110802086</t>
  </si>
  <si>
    <t>RAMIREZ ALVAREZ ELIZABETH</t>
  </si>
  <si>
    <t>21110802098</t>
  </si>
  <si>
    <t>ZAMORA PEREZ HORTENCIA GUADALUPE</t>
  </si>
  <si>
    <t>21110802099</t>
  </si>
  <si>
    <t>ZAMORA RAMIREZ ANTONIO</t>
  </si>
  <si>
    <t>21110802100</t>
  </si>
  <si>
    <t>GARCIA CISNEROS JUAN</t>
  </si>
  <si>
    <t>21110802107</t>
  </si>
  <si>
    <t>LEMUS MARTINEZ CESAR RENE</t>
  </si>
  <si>
    <t>21110802108</t>
  </si>
  <si>
    <t>MORALES NAVARRO MARIA DEL CARMEN</t>
  </si>
  <si>
    <t>21110802125</t>
  </si>
  <si>
    <t>DEPORTIVO LA MAGUEYERA SA, DE CV.</t>
  </si>
  <si>
    <t>21110802127</t>
  </si>
  <si>
    <t>QUINTANA AGUILAR RICARDO</t>
  </si>
  <si>
    <t>21110802144</t>
  </si>
  <si>
    <t>LEAL FLORES GUILLERMO AUGUSTO</t>
  </si>
  <si>
    <t>21110802148</t>
  </si>
  <si>
    <t>CRUZ GARNICA JOSE ALFREDO</t>
  </si>
  <si>
    <t>21110802149</t>
  </si>
  <si>
    <t>GARNICA CRUZ JOSE ALFREDO</t>
  </si>
  <si>
    <t>21110802159</t>
  </si>
  <si>
    <t>PACHECO GOMEZ ADRIAN DAVID</t>
  </si>
  <si>
    <t>21110802165</t>
  </si>
  <si>
    <t>AGUADO PAZ ROBERTO</t>
  </si>
  <si>
    <t>21110802174</t>
  </si>
  <si>
    <t>FERRYRA ISLAS HECTOR OCTAVIO</t>
  </si>
  <si>
    <t>21110802175</t>
  </si>
  <si>
    <t>21110802177</t>
  </si>
  <si>
    <t>MARTINEZ SEPULVEDA RUBEN</t>
  </si>
  <si>
    <t>21110802182</t>
  </si>
  <si>
    <t>ANDRADE RIVERA NORMA ANGELICA</t>
  </si>
  <si>
    <t>21110802183</t>
  </si>
  <si>
    <t>ROJO APARICIO JORGE</t>
  </si>
  <si>
    <t>21110802184</t>
  </si>
  <si>
    <t>AGUILAR MENDOZA EDITH</t>
  </si>
  <si>
    <t>21110802185</t>
  </si>
  <si>
    <t>GALLEGOS JIMENEZ JOSE</t>
  </si>
  <si>
    <t>21110802186</t>
  </si>
  <si>
    <t>SOTO SANABRIA JOSE GUADALUPE</t>
  </si>
  <si>
    <t>21110802187</t>
  </si>
  <si>
    <t>MADRIGAL CASTILLO DAVID</t>
  </si>
  <si>
    <t>21110802188</t>
  </si>
  <si>
    <t>HERNANDE VALLEJO ALEJANDRA</t>
  </si>
  <si>
    <t>21110802189</t>
  </si>
  <si>
    <t>RANGEL SANCHEZ MACARIO</t>
  </si>
  <si>
    <t>21110802190</t>
  </si>
  <si>
    <t>GARCIA ZAVALA ARNULFO</t>
  </si>
  <si>
    <t>21110802191</t>
  </si>
  <si>
    <t>MORA RANGEL FLOR ISELA</t>
  </si>
  <si>
    <t>21110802192</t>
  </si>
  <si>
    <t>JUAREZ SUAREZ SAHARA</t>
  </si>
  <si>
    <t>21110802193</t>
  </si>
  <si>
    <t>TORRES TORRES ELIA</t>
  </si>
  <si>
    <t>21110802194</t>
  </si>
  <si>
    <t>BEDOLLA CAMPOS PEDRO</t>
  </si>
  <si>
    <t>21110802195</t>
  </si>
  <si>
    <t>SANCHEZ ALVAREZ LUIS ALBERTO</t>
  </si>
  <si>
    <t>21110802196</t>
  </si>
  <si>
    <t>RAMIREZ MOLINA FABIOLA ARACELI</t>
  </si>
  <si>
    <t>21110802197</t>
  </si>
  <si>
    <t>SANCHEZ CERDA JOSE IGNACIO</t>
  </si>
  <si>
    <t>21110802198</t>
  </si>
  <si>
    <t>QUINTANA CESAR MARTIN DE JESUS</t>
  </si>
  <si>
    <t>21110802199</t>
  </si>
  <si>
    <t>ADAME MANCINES RAFAELA</t>
  </si>
  <si>
    <t>21110802200</t>
  </si>
  <si>
    <t>VILLASEÑOR SAUCEDO MARIA ELISA</t>
  </si>
  <si>
    <t>21110802201</t>
  </si>
  <si>
    <t>MORALES HUERTA MARIA ISABEL</t>
  </si>
  <si>
    <t>21110802212</t>
  </si>
  <si>
    <t>21110802216</t>
  </si>
  <si>
    <t>CONTRERAS REYES MARIA TERESA</t>
  </si>
  <si>
    <t>21110802217</t>
  </si>
  <si>
    <t>LEMUS PEREZ ROSA MARIA</t>
  </si>
  <si>
    <t>21110802218</t>
  </si>
  <si>
    <t>MEJIA RAMIREZ JOSE ARMANDO</t>
  </si>
  <si>
    <t>21110802219</t>
  </si>
  <si>
    <t>QUINTANAQ ESCALANTE CANDELARIA</t>
  </si>
  <si>
    <t>21110802220</t>
  </si>
  <si>
    <t>GAYTAN RIVERA CARMEN</t>
  </si>
  <si>
    <t>21110802221</t>
  </si>
  <si>
    <t>CHAVEZ GUTIERREZ MARIA DE LOS ANGELES</t>
  </si>
  <si>
    <t>21110802222</t>
  </si>
  <si>
    <t>MARTINEZ MOLIA RUBEN</t>
  </si>
  <si>
    <t>21110802223</t>
  </si>
  <si>
    <t>ALEMAN MACIAS ROBERTO</t>
  </si>
  <si>
    <t>21110802235</t>
  </si>
  <si>
    <t>BEJAR RUEDA AZALEA</t>
  </si>
  <si>
    <t>21110802237</t>
  </si>
  <si>
    <t>SIERRA GARCIA MA DEL CARMEN</t>
  </si>
  <si>
    <t>21110802240</t>
  </si>
  <si>
    <t>TUMALAN GALLARDO IVAN</t>
  </si>
  <si>
    <t>21110802241</t>
  </si>
  <si>
    <t>DE LA COSTA DEL PACIFICO S.A. DE C.V. SERVICOM</t>
  </si>
  <si>
    <t>21110802243</t>
  </si>
  <si>
    <t>ROMAN ALEJANDRO GARCIA</t>
  </si>
  <si>
    <t>21110802245</t>
  </si>
  <si>
    <t>FOODS SA DE CV CAFREMA</t>
  </si>
  <si>
    <t>21110802247</t>
  </si>
  <si>
    <t>ROSAS MONGE JAAJAHIRA GUADALUPE</t>
  </si>
  <si>
    <t>21110802255</t>
  </si>
  <si>
    <t>21110802270</t>
  </si>
  <si>
    <t>LOPEZ MARTINEZ GABRIELA</t>
  </si>
  <si>
    <t>21110802272</t>
  </si>
  <si>
    <t>21110802278</t>
  </si>
  <si>
    <t>FRANCO RAUL MADRIGAL</t>
  </si>
  <si>
    <t>21110802282</t>
  </si>
  <si>
    <t>LAZARO BARTOLO FEDERICO</t>
  </si>
  <si>
    <t>21110802292</t>
  </si>
  <si>
    <t>ALVAREZ VALLEJO JESUS SILVIANO</t>
  </si>
  <si>
    <t>21110802294</t>
  </si>
  <si>
    <t>21110802296</t>
  </si>
  <si>
    <t>BARRERA RANGEL JORGE CRISTOBAL</t>
  </si>
  <si>
    <t>21110802308</t>
  </si>
  <si>
    <t>PEREZ MENDOZA ERIKA PATRICIA</t>
  </si>
  <si>
    <t>21110802309</t>
  </si>
  <si>
    <t>TAPIA VARGAS MONICA</t>
  </si>
  <si>
    <t>21110802314</t>
  </si>
  <si>
    <t>PEDRAZA CRUZ RENATA DEL CARMEN</t>
  </si>
  <si>
    <t>21110802315</t>
  </si>
  <si>
    <t>ESTRADA AGUIAR JOSE DEL REFUGIO</t>
  </si>
  <si>
    <t>21110802320</t>
  </si>
  <si>
    <t>OSEGUERA GONZALEZ PEDRO</t>
  </si>
  <si>
    <t>21110802326</t>
  </si>
  <si>
    <t>21110802331</t>
  </si>
  <si>
    <t>LEON GONZALEZ NICOLAS</t>
  </si>
  <si>
    <t>21110802332</t>
  </si>
  <si>
    <t>AVILA NIETO LUZ ANGELICA</t>
  </si>
  <si>
    <t>21110802335</t>
  </si>
  <si>
    <t>MORADO QUEZADA LORENA GABRIELA</t>
  </si>
  <si>
    <t>21110802341</t>
  </si>
  <si>
    <t>CHAVEZ ZANABRIA ANA JEANETTE</t>
  </si>
  <si>
    <t>21110802342</t>
  </si>
  <si>
    <t>PINEDA GUZMAN MARIO</t>
  </si>
  <si>
    <t>21110802343</t>
  </si>
  <si>
    <t>GODINEZ AYALA JESUS RICARDO</t>
  </si>
  <si>
    <t>21110802344</t>
  </si>
  <si>
    <t>TERCERO ZARCO FRANCISCO</t>
  </si>
  <si>
    <t>21110802345</t>
  </si>
  <si>
    <t>VALDOVINOS GASPAR MATIAS</t>
  </si>
  <si>
    <t>21110802346</t>
  </si>
  <si>
    <t>CASTREJON MALDONADO JULIOS CESAR</t>
  </si>
  <si>
    <t>21110802347</t>
  </si>
  <si>
    <t>VAZQUEZ MORALES JOSE FREDY</t>
  </si>
  <si>
    <t>21110802350</t>
  </si>
  <si>
    <t>PONCE PARRA MOISES</t>
  </si>
  <si>
    <t>21110802352</t>
  </si>
  <si>
    <t>SANCHEZ IRIARTE RIGOBERTO ALEJANDRO</t>
  </si>
  <si>
    <t>21110802372</t>
  </si>
  <si>
    <t>ANDRADE CHACON RODOLFO</t>
  </si>
  <si>
    <t>21110802375</t>
  </si>
  <si>
    <t>21110802380</t>
  </si>
  <si>
    <t>RANGEL RAMIREZ SANDRA</t>
  </si>
  <si>
    <t>21110802384</t>
  </si>
  <si>
    <t>HERNANDEZ CONTRERAS GABRIELA</t>
  </si>
  <si>
    <t>21110802398</t>
  </si>
  <si>
    <t>21110802403</t>
  </si>
  <si>
    <t>CORIA QUIROZ ERNESTO</t>
  </si>
  <si>
    <t>21110802408</t>
  </si>
  <si>
    <t>21110802420</t>
  </si>
  <si>
    <t>ESTRADA ELVIRA MARCO ANTONIO</t>
  </si>
  <si>
    <t>21110802426</t>
  </si>
  <si>
    <t>CORTEZ FIMBRES RITA ERIKA</t>
  </si>
  <si>
    <t>21110802427</t>
  </si>
  <si>
    <t>AYALA PAZ MA. YMELDA</t>
  </si>
  <si>
    <t>21110802428</t>
  </si>
  <si>
    <t>ALFARO MARTINEZ HECTOR GERARDO</t>
  </si>
  <si>
    <t>21110802429</t>
  </si>
  <si>
    <t>MIRANDA PAULIN J. JESUS</t>
  </si>
  <si>
    <t>21110802434</t>
  </si>
  <si>
    <t>LARA LOPEZ LAURA PATRICIA</t>
  </si>
  <si>
    <t>21110802436</t>
  </si>
  <si>
    <t>LEDESMA TAFOLLA FRANCISCO</t>
  </si>
  <si>
    <t>21110802441</t>
  </si>
  <si>
    <t>ZAVALA VACA ALEJANDRA</t>
  </si>
  <si>
    <t>21110802442</t>
  </si>
  <si>
    <t>LA ASCENCION DE COCULA, S.A. DE C.V.</t>
  </si>
  <si>
    <t>21110802473</t>
  </si>
  <si>
    <t>SANCHEZ MAGAÑA VIVIANA</t>
  </si>
  <si>
    <t>21110802474</t>
  </si>
  <si>
    <t>FLORES CORTEZ OMAR</t>
  </si>
  <si>
    <t>21110802475</t>
  </si>
  <si>
    <t>LEMUS ALFARO MARIA EUGENIA</t>
  </si>
  <si>
    <t>21110802484</t>
  </si>
  <si>
    <t>ZARCO GUERRERO JOSE ALEJANDRO</t>
  </si>
  <si>
    <t>21110802487</t>
  </si>
  <si>
    <t>SANDOVAL HEREDIA MONICA GUADALUPE</t>
  </si>
  <si>
    <t>21110802492</t>
  </si>
  <si>
    <t>DUARTE RUIZ JULIAN SANTIAGO</t>
  </si>
  <si>
    <t>21110802497</t>
  </si>
  <si>
    <t>21110802500</t>
  </si>
  <si>
    <t>CORTES PURECO SILVIA</t>
  </si>
  <si>
    <t>21110802501</t>
  </si>
  <si>
    <t>GUIDO ANGEL HECTOR</t>
  </si>
  <si>
    <t>21110802502</t>
  </si>
  <si>
    <t>ARAUZ VARGAS JOSE ANTONIO</t>
  </si>
  <si>
    <t>21110802503</t>
  </si>
  <si>
    <t>MENDOZA TALINGO VICTOR MANUEL</t>
  </si>
  <si>
    <t>21110802505</t>
  </si>
  <si>
    <t>MELGOZA ANGELES JOSE LUIS</t>
  </si>
  <si>
    <t>21110802506</t>
  </si>
  <si>
    <t>HERNANDEZ ROMERO MARIANO</t>
  </si>
  <si>
    <t>21110802507</t>
  </si>
  <si>
    <t>LEON PEREZ NICOLAS</t>
  </si>
  <si>
    <t>21110802512</t>
  </si>
  <si>
    <t>21110802520</t>
  </si>
  <si>
    <t>SANCHEZ RODRIGUEZ ANTONIO</t>
  </si>
  <si>
    <t>21110802521</t>
  </si>
  <si>
    <t>MORALES RODRIGUEZ SACRAMENTO</t>
  </si>
  <si>
    <t>21110802522</t>
  </si>
  <si>
    <t>MELGOZA MEZA JOSE MIGUEL</t>
  </si>
  <si>
    <t>21110802523</t>
  </si>
  <si>
    <t>MEZA RUIZ BULMARO</t>
  </si>
  <si>
    <t>21110802524</t>
  </si>
  <si>
    <t>SANCHEZ RODRIGUEZ JERARDO</t>
  </si>
  <si>
    <t>21110802525</t>
  </si>
  <si>
    <t>LEGORRETA GALLEGOS MIGUEL</t>
  </si>
  <si>
    <t>21110802529</t>
  </si>
  <si>
    <t>BARRAGAN FLORES FRANCISCO</t>
  </si>
  <si>
    <t>21110802531</t>
  </si>
  <si>
    <t>CEJA MORALES MONSERARAT GUADALUPE</t>
  </si>
  <si>
    <t>21110802532</t>
  </si>
  <si>
    <t>HEREDIA CASTAÑEDA SANDRA</t>
  </si>
  <si>
    <t>21110802533</t>
  </si>
  <si>
    <t>BARRIGA MONTES ALMA LILIA</t>
  </si>
  <si>
    <t>21110802534</t>
  </si>
  <si>
    <t>MALDONADO FRANCO ALBERTO</t>
  </si>
  <si>
    <t>21110802535</t>
  </si>
  <si>
    <t>GALVEZ SANCHEZ MANUEL</t>
  </si>
  <si>
    <t>21110802542</t>
  </si>
  <si>
    <t>BASURTO BALLESTEROS SERGIO</t>
  </si>
  <si>
    <t>21110802547</t>
  </si>
  <si>
    <t>LOPEZ ARCEO ISAAC ANTONIO</t>
  </si>
  <si>
    <t>21110802548</t>
  </si>
  <si>
    <t>GARCIA CRUZ LUIS</t>
  </si>
  <si>
    <t>21110802557</t>
  </si>
  <si>
    <t>SANCHEZ PEREZ EFRAIN</t>
  </si>
  <si>
    <t>21110802558</t>
  </si>
  <si>
    <t>GARCIA CARLOS RIOS</t>
  </si>
  <si>
    <t>21110802561</t>
  </si>
  <si>
    <t>SANDOVAL PEREZ MARIA DEYSI</t>
  </si>
  <si>
    <t>21110802565</t>
  </si>
  <si>
    <t>TIRADO DIAZ ANTONIO ERNESTO</t>
  </si>
  <si>
    <t>21110802567</t>
  </si>
  <si>
    <t>CASTAÑEDA ROJO HOMERO</t>
  </si>
  <si>
    <t>21110802568</t>
  </si>
  <si>
    <t>MARIN ROMERO MARIA DEL PILAR</t>
  </si>
  <si>
    <t>21110802572</t>
  </si>
  <si>
    <t>CARRILLO ROSALES JOSE JUAN</t>
  </si>
  <si>
    <t>21110802573</t>
  </si>
  <si>
    <t>ALVAREZ SOTO JAIR RAUL</t>
  </si>
  <si>
    <t>21110802575</t>
  </si>
  <si>
    <t>LOPEZ ZAVALA MARIA</t>
  </si>
  <si>
    <t>21110802581</t>
  </si>
  <si>
    <t>VEGA DIAZ DANIELA</t>
  </si>
  <si>
    <t>21110802590</t>
  </si>
  <si>
    <t>ROSILES CORRAL MIGUEL ANGEL</t>
  </si>
  <si>
    <t>21110802591</t>
  </si>
  <si>
    <t>SERVICIOS DE SALUD DE MICHOACAN</t>
  </si>
  <si>
    <t>21110802593</t>
  </si>
  <si>
    <t>PEREZ PAZ LESLY LIZBETH</t>
  </si>
  <si>
    <t>21110802608</t>
  </si>
  <si>
    <t>EQUIHUA SANCHEZ ULISES</t>
  </si>
  <si>
    <t>21110802658</t>
  </si>
  <si>
    <t>RANGEL ZAVALA DULCE MARIA</t>
  </si>
  <si>
    <t>21110802659</t>
  </si>
  <si>
    <t>21110802663</t>
  </si>
  <si>
    <t>PEREZ ROMERO VICTOR</t>
  </si>
  <si>
    <t>21110802679</t>
  </si>
  <si>
    <t>FUERTE MAGAÑA LINDA LETICIA</t>
  </si>
  <si>
    <t>21110802680</t>
  </si>
  <si>
    <t>CERVANTES GOMEZ YUMEIH GUADALUPE</t>
  </si>
  <si>
    <t>21110802690</t>
  </si>
  <si>
    <t>ESPINO TEJEDA RICARDO RAHUEL</t>
  </si>
  <si>
    <t>21110802691</t>
  </si>
  <si>
    <t>ALCARAZ LOPEZ EDUARDO</t>
  </si>
  <si>
    <t>21110802692</t>
  </si>
  <si>
    <t>RAMIREZ AGUILAR ELVIA</t>
  </si>
  <si>
    <t>21110802693</t>
  </si>
  <si>
    <t>OJEDA MEJIA JOSE ENRIQUE</t>
  </si>
  <si>
    <t>21110802694</t>
  </si>
  <si>
    <t>OPTICAS DEVLYN S.A. DE C.V.</t>
  </si>
  <si>
    <t>21110802698</t>
  </si>
  <si>
    <t>RAMOS GUZMAN JOSE BENJAMIN</t>
  </si>
  <si>
    <t>21110802713</t>
  </si>
  <si>
    <t>MORA BERBER ROSA MARISELA</t>
  </si>
  <si>
    <t>21110802716</t>
  </si>
  <si>
    <t>MAGAÑA LEDESMA JOSE MARTIN</t>
  </si>
  <si>
    <t>21110802717</t>
  </si>
  <si>
    <t>CIENCIA Y TEC. PARA ORG. Y UNID. DE RES. S.A. DE C.V.</t>
  </si>
  <si>
    <t>21110802718</t>
  </si>
  <si>
    <t>GARCIA SALSE EMMANUEL</t>
  </si>
  <si>
    <t>21110802720</t>
  </si>
  <si>
    <t>ELIZARRARAZ BAEZ PEDRO</t>
  </si>
  <si>
    <t>21110802731</t>
  </si>
  <si>
    <t>RAMIREZ ZAMORA JOSE HUGO</t>
  </si>
  <si>
    <t>21110802733</t>
  </si>
  <si>
    <t xml:space="preserve">LA MOLINERA  PANIFICADORA S.A. DE C.V.</t>
  </si>
  <si>
    <t>21110802735</t>
  </si>
  <si>
    <t xml:space="preserve">BARRETO CELESTINO  BLANCA ESTELA</t>
  </si>
  <si>
    <t>21110802736</t>
  </si>
  <si>
    <t>SERRATO CABALLERO JUAN LEONEL</t>
  </si>
  <si>
    <t>21110802737</t>
  </si>
  <si>
    <t>GONZALEZ DELGADILLO KARINA SOLEDAD</t>
  </si>
  <si>
    <t>21110802738</t>
  </si>
  <si>
    <t>RAMIREZ ACEVEDO GILBERTO</t>
  </si>
  <si>
    <t>21110802739</t>
  </si>
  <si>
    <t>DONMARPAK S DE RL</t>
  </si>
  <si>
    <t>21110802742</t>
  </si>
  <si>
    <t>CABRERRA AGUILAR SANDRA ISABEL</t>
  </si>
  <si>
    <t>21110802743</t>
  </si>
  <si>
    <t>CABRERA VALENCIA SANDRA ISABEL</t>
  </si>
  <si>
    <t>21110802746</t>
  </si>
  <si>
    <t>AOG W CORP</t>
  </si>
  <si>
    <t>21110802747</t>
  </si>
  <si>
    <t xml:space="preserve">ORTEGA FUERTE  ASSMIN HERANDY</t>
  </si>
  <si>
    <t>21110802748</t>
  </si>
  <si>
    <t>MARISCOS LA COSTA DE LAZARO CARDENAS S.A. DE C.V.</t>
  </si>
  <si>
    <t>21110802749</t>
  </si>
  <si>
    <t>SALGADO ZAVALA RUBEN</t>
  </si>
  <si>
    <t>21110802751</t>
  </si>
  <si>
    <t>VALENCIA REYES ALEX OMAR</t>
  </si>
  <si>
    <t>21110802759</t>
  </si>
  <si>
    <t>SEÑOR MENUDO</t>
  </si>
  <si>
    <t>21110802764</t>
  </si>
  <si>
    <t>RASGADO FUENTES ARTURO</t>
  </si>
  <si>
    <t>21110802776</t>
  </si>
  <si>
    <t>SUVERZA ALVAREZ EVELYN ATHENEA</t>
  </si>
  <si>
    <t>21110802778</t>
  </si>
  <si>
    <t>21110802782</t>
  </si>
  <si>
    <t>CERDA MELGOZA ROBERTO</t>
  </si>
  <si>
    <t>21110802793</t>
  </si>
  <si>
    <t>CASAS MARTINEZ CARLOS</t>
  </si>
  <si>
    <t>21110802814</t>
  </si>
  <si>
    <t>21110802847</t>
  </si>
  <si>
    <t>MADRIGAL FRANCO RAUL</t>
  </si>
  <si>
    <t>21110802857</t>
  </si>
  <si>
    <t>PEREZ GUIZAR VICTOR MANUEL</t>
  </si>
  <si>
    <t>21110802862</t>
  </si>
  <si>
    <t>21110802870</t>
  </si>
  <si>
    <t>JIMENEZ SOLIS JUAN DIEGO</t>
  </si>
  <si>
    <t>21110802871</t>
  </si>
  <si>
    <t>HERNANDEZ CASTILLO RICARDO</t>
  </si>
  <si>
    <t>21110802874</t>
  </si>
  <si>
    <t>21110802875</t>
  </si>
  <si>
    <t>AVALOS SANTOYO ALEJANDRA</t>
  </si>
  <si>
    <t>21110802876</t>
  </si>
  <si>
    <t>21110802877</t>
  </si>
  <si>
    <t>21110802878</t>
  </si>
  <si>
    <t>GAONA CABALLERO CESAR</t>
  </si>
  <si>
    <t>21110802890</t>
  </si>
  <si>
    <t>HERNANDEZ ARGUETA MIGUEL ANGEL</t>
  </si>
  <si>
    <t>21110802900</t>
  </si>
  <si>
    <t>21110802917</t>
  </si>
  <si>
    <t>AGUILAR CAMPUZANO JORGE LUIS</t>
  </si>
  <si>
    <t>21110802918</t>
  </si>
  <si>
    <t>AGUILAR JIMENEZ JORGE LUIS</t>
  </si>
  <si>
    <t>21110802919</t>
  </si>
  <si>
    <t>ISLAS GARZON KARLA MIRKA</t>
  </si>
  <si>
    <t>21110802920</t>
  </si>
  <si>
    <t>MENDOZA HERNANDEZ LEOVIGILDO</t>
  </si>
  <si>
    <t>21110802923</t>
  </si>
  <si>
    <t>SANTOYO GUILLEN DIEGO EDEL</t>
  </si>
  <si>
    <t>21110802928</t>
  </si>
  <si>
    <t>GOMEZ MANZO SALVADOR</t>
  </si>
  <si>
    <t>21110802937</t>
  </si>
  <si>
    <t>PURECO ROJAS FERNANDO</t>
  </si>
  <si>
    <t>21110802938</t>
  </si>
  <si>
    <t>GARCIA AGUILERA FRANCISCO</t>
  </si>
  <si>
    <t>21110802942</t>
  </si>
  <si>
    <t>21110802943</t>
  </si>
  <si>
    <t>21110802944</t>
  </si>
  <si>
    <t>21110802957</t>
  </si>
  <si>
    <t>21110803000</t>
  </si>
  <si>
    <t>PACHECO RIVERA GLORIA BERENICE</t>
  </si>
  <si>
    <t>21110803026</t>
  </si>
  <si>
    <t>FUENTES GALLEGOS JUZAIN</t>
  </si>
  <si>
    <t>21110803029</t>
  </si>
  <si>
    <t>FERNANDEZ RENDON NESTOR DANIEL</t>
  </si>
  <si>
    <t>21110803035</t>
  </si>
  <si>
    <t>CARRERA FERNANDEZ HORACIO FABIAN</t>
  </si>
  <si>
    <t>21110803036</t>
  </si>
  <si>
    <t>RAMIREZ BARBOSA CESAR</t>
  </si>
  <si>
    <t>21110803037</t>
  </si>
  <si>
    <t>BLANCO TAPIA FRANCISCO</t>
  </si>
  <si>
    <t>21110803038</t>
  </si>
  <si>
    <t>21110803039</t>
  </si>
  <si>
    <t>GARCIA HERRERA SAMUEL</t>
  </si>
  <si>
    <t>21110803040</t>
  </si>
  <si>
    <t>SOLORIO LEMUS ALBERTO</t>
  </si>
  <si>
    <t>21110803041</t>
  </si>
  <si>
    <t>AGUIRRE GUIJOSA ISAAC</t>
  </si>
  <si>
    <t>21110803043</t>
  </si>
  <si>
    <t>CAUZOR CAMACHO RAUL ENRIQUE</t>
  </si>
  <si>
    <t>21110803060</t>
  </si>
  <si>
    <t>DURAN GONZALEZ JUAN</t>
  </si>
  <si>
    <t>21110803061</t>
  </si>
  <si>
    <t>SILVA EVOLUCION, S.A. DE C.V.</t>
  </si>
  <si>
    <t>21110803062</t>
  </si>
  <si>
    <t>21110803065</t>
  </si>
  <si>
    <t>21110803066</t>
  </si>
  <si>
    <t>GUZMAN CORTEZ IRVING</t>
  </si>
  <si>
    <t>21110803067</t>
  </si>
  <si>
    <t>21110803069</t>
  </si>
  <si>
    <t>MARTINEZ PACHECO MARIA GUADALUPE</t>
  </si>
  <si>
    <t>21110803070</t>
  </si>
  <si>
    <t>HERNANDEZ CASTILLO ALEXIS EDUARDO</t>
  </si>
  <si>
    <t>21110803072</t>
  </si>
  <si>
    <t>21110803073</t>
  </si>
  <si>
    <t>PACHECO ZAMORA LUIS MANUEL</t>
  </si>
  <si>
    <t>21110803074</t>
  </si>
  <si>
    <t>21110803075</t>
  </si>
  <si>
    <t>21110803076</t>
  </si>
  <si>
    <t>21110803077</t>
  </si>
  <si>
    <t>21110803078</t>
  </si>
  <si>
    <t>21110803079</t>
  </si>
  <si>
    <t>21110803080</t>
  </si>
  <si>
    <t>21110803081</t>
  </si>
  <si>
    <t>21110803082</t>
  </si>
  <si>
    <t>21110803083</t>
  </si>
  <si>
    <t>21110803084</t>
  </si>
  <si>
    <t>ALEJANDRE MEJIA JESUS</t>
  </si>
  <si>
    <t>21110803085</t>
  </si>
  <si>
    <t>MADRIGAL ALVAREZ JORGE</t>
  </si>
  <si>
    <t>21110803086</t>
  </si>
  <si>
    <t xml:space="preserve">NAVARRO RUBIO  ESMERALDA</t>
  </si>
  <si>
    <t>21110803087</t>
  </si>
  <si>
    <t>PACHECO TARINDA JUAN MANUEL</t>
  </si>
  <si>
    <t>21110803088</t>
  </si>
  <si>
    <t>ALVARADO PITA DULCE JACQUELIN</t>
  </si>
  <si>
    <t>21110803089</t>
  </si>
  <si>
    <t>PEDRAZA TALINGO SALVADOR</t>
  </si>
  <si>
    <t>21110803090</t>
  </si>
  <si>
    <t>OROZCO VILLA EDGAR ALBINO</t>
  </si>
  <si>
    <t>21110803091</t>
  </si>
  <si>
    <t>RAMIREZ BARBOSA JUAN PABLO</t>
  </si>
  <si>
    <t>21110803092</t>
  </si>
  <si>
    <t>SOLANO MENDOZA MARIA DEL CARMEN</t>
  </si>
  <si>
    <t>21110803093</t>
  </si>
  <si>
    <t>CASTILLO SANDOVAL ROBERTO</t>
  </si>
  <si>
    <t>21110803094</t>
  </si>
  <si>
    <t>HOSPITAL IMPERIAL DE URUAPAN SC</t>
  </si>
  <si>
    <t>21110803103</t>
  </si>
  <si>
    <t>FIGUEROA GOMEZ IRVING ITZEL</t>
  </si>
  <si>
    <t>21110803105</t>
  </si>
  <si>
    <t>ESCAMILLA CRUZ VERONICA</t>
  </si>
  <si>
    <t>21110803117</t>
  </si>
  <si>
    <t>MARES VILLA OSCAR DANIEL</t>
  </si>
  <si>
    <t>21110803119</t>
  </si>
  <si>
    <t>21110803127</t>
  </si>
  <si>
    <t>CAUSOR CAMACHO RAUL ENRIQUE</t>
  </si>
  <si>
    <t>21110803129</t>
  </si>
  <si>
    <t>21110803137</t>
  </si>
  <si>
    <t>21110803147</t>
  </si>
  <si>
    <t>RODRIGUEZ BALDOVINOS JOSE CARLOS</t>
  </si>
  <si>
    <t>21110803148</t>
  </si>
  <si>
    <t>DIMAS ZEPEDA CLAUDIO</t>
  </si>
  <si>
    <t>21110803149</t>
  </si>
  <si>
    <t>PEÑA GUTIERREZ RUBEN</t>
  </si>
  <si>
    <t>21110803150</t>
  </si>
  <si>
    <t>LEMUS AYALA ESTEBAN</t>
  </si>
  <si>
    <t>21110803156</t>
  </si>
  <si>
    <t>FERNANDEZ CANO MARTINEZ ALFONSO</t>
  </si>
  <si>
    <t>21110803157</t>
  </si>
  <si>
    <t>DIOSDADO GARCIA MARIANA JIMENA</t>
  </si>
  <si>
    <t>21110803158</t>
  </si>
  <si>
    <t>21110803159</t>
  </si>
  <si>
    <t>CERVANTES GONZALEZ JOSE LUIS</t>
  </si>
  <si>
    <t>21110803162</t>
  </si>
  <si>
    <t>HERNANDEZ RODRIGUEZ CHRISTIAN JESUS</t>
  </si>
  <si>
    <t>21110803173</t>
  </si>
  <si>
    <t>ALMANZA CORNEJO FLORENTINO</t>
  </si>
  <si>
    <t>21110803174</t>
  </si>
  <si>
    <t>CALVILLO ACOSTA MARIA DEL ROSARIO</t>
  </si>
  <si>
    <t>21110803182</t>
  </si>
  <si>
    <t>AGUILERA CHAVEZ ELISEO</t>
  </si>
  <si>
    <t>21110803204</t>
  </si>
  <si>
    <t>MELGOZA RANGEL JOSE</t>
  </si>
  <si>
    <t>21110803237</t>
  </si>
  <si>
    <t>21110803238</t>
  </si>
  <si>
    <t>ORTEGA SANCHEZ LUIS ANTONIO</t>
  </si>
  <si>
    <t>21110803240</t>
  </si>
  <si>
    <t>ESQUIVEL CARDENAS NEIL GABRIEL</t>
  </si>
  <si>
    <t>21110803257</t>
  </si>
  <si>
    <t>MARTINEZ BARRERA GABRIEL</t>
  </si>
  <si>
    <t>21110803265</t>
  </si>
  <si>
    <t>GARCIA ISLAS EVERTH YAMIL</t>
  </si>
  <si>
    <t>21110803301</t>
  </si>
  <si>
    <t>GUIDO PEREZ MARICELA</t>
  </si>
  <si>
    <t>21110803302</t>
  </si>
  <si>
    <t>MATA VAZQUEZ ERANDI JOSEFINA</t>
  </si>
  <si>
    <t>21110803303</t>
  </si>
  <si>
    <t>ZARAGOZA ARRIAGA RAFAEL</t>
  </si>
  <si>
    <t>21110803305</t>
  </si>
  <si>
    <t>CASTREJON ROSALES RAUL</t>
  </si>
  <si>
    <t>21110803313</t>
  </si>
  <si>
    <t>SAENZ FIGUEROA CARLOS RAUL</t>
  </si>
  <si>
    <t>21110803317</t>
  </si>
  <si>
    <t>GOMEZ CONTRERAS MA. TERESA</t>
  </si>
  <si>
    <t>21110803318</t>
  </si>
  <si>
    <t>MARTINEZ CONTRERAS MARIA ISABEL</t>
  </si>
  <si>
    <t>21110803322</t>
  </si>
  <si>
    <t>SUAREZ NATERAS JOSE JUAN</t>
  </si>
  <si>
    <t>21110803326</t>
  </si>
  <si>
    <t>LABORATORIOS DR. MIGUEL SILVA S.A. DE C.V.</t>
  </si>
  <si>
    <t>21110803346</t>
  </si>
  <si>
    <t>LARA REYES LUIS ANTONIO</t>
  </si>
  <si>
    <t>21110803351</t>
  </si>
  <si>
    <t>VIDALES ROSALES ERNESTO MARTIN</t>
  </si>
  <si>
    <t>21110803353</t>
  </si>
  <si>
    <t>NEUMO ZONE S. DE R.L. DE C.V.</t>
  </si>
  <si>
    <t>21110803359</t>
  </si>
  <si>
    <t>MOLINA JUAREZ MANUEL</t>
  </si>
  <si>
    <t>21110803395</t>
  </si>
  <si>
    <t>HERNANDEZ GARCIA MARITZA</t>
  </si>
  <si>
    <t>21110803399</t>
  </si>
  <si>
    <t>HERNANDEZ VALDOVINOS GUSTAVO</t>
  </si>
  <si>
    <t>21110803400</t>
  </si>
  <si>
    <t>ALDACO HERNANDEZ PORFIRIO</t>
  </si>
  <si>
    <t>21110803406</t>
  </si>
  <si>
    <t>CIRUGIA OCULAR AVNZADA URUAPAN S.C.</t>
  </si>
  <si>
    <t>21110803411</t>
  </si>
  <si>
    <t>MEZA GONZALEZ MARTHA ELIDA</t>
  </si>
  <si>
    <t>21110803422</t>
  </si>
  <si>
    <t>RIVERA SANCHEZ ALDO ADRIAN</t>
  </si>
  <si>
    <t>21110803423</t>
  </si>
  <si>
    <t>CUEVAS ARRIAGA GUILLERMO</t>
  </si>
  <si>
    <t>21110803424</t>
  </si>
  <si>
    <t>MOLINA MORIN HUGO</t>
  </si>
  <si>
    <t>21110803425</t>
  </si>
  <si>
    <t>SANCHEZ HERNANDEZ HERACLIO PEDRO</t>
  </si>
  <si>
    <t>21110803426</t>
  </si>
  <si>
    <t>DOMINGUEZ NAMBO MISAEL</t>
  </si>
  <si>
    <t>21110803427</t>
  </si>
  <si>
    <t>CERVANTES PEREZ JOSE LUIS</t>
  </si>
  <si>
    <t>21110803428</t>
  </si>
  <si>
    <t>21110803435</t>
  </si>
  <si>
    <t>PEREZ AYALA ESMERALDA</t>
  </si>
  <si>
    <t>21110803436</t>
  </si>
  <si>
    <t>SERRATO TINOCO ANA GABRIELA</t>
  </si>
  <si>
    <t>21110803444</t>
  </si>
  <si>
    <t>ALFARO LOPEZ ALEJANDRO</t>
  </si>
  <si>
    <t>21110803449</t>
  </si>
  <si>
    <t>BUCIO GOMEZ MARIA GUADALUPE</t>
  </si>
  <si>
    <t>21110803450</t>
  </si>
  <si>
    <t>RUBIO MIRANDA SALVADOR</t>
  </si>
  <si>
    <t>21110803451</t>
  </si>
  <si>
    <t>SOTELO SANDOVAL JOSE GUADALUPE</t>
  </si>
  <si>
    <t>21110803453</t>
  </si>
  <si>
    <t>MORA MALDONADO JOSE SALVADOR SAUL</t>
  </si>
  <si>
    <t>21110803455</t>
  </si>
  <si>
    <t>21110803473</t>
  </si>
  <si>
    <t>ALCAZAR ANDRADE AIDA JUDITH</t>
  </si>
  <si>
    <t>21110803478</t>
  </si>
  <si>
    <t>SARABIA MILAN NORA DELIA</t>
  </si>
  <si>
    <t>21110803480</t>
  </si>
  <si>
    <t>FUENTES ANITA ROGELIO</t>
  </si>
  <si>
    <t>21110803483</t>
  </si>
  <si>
    <t>ORDAZ PEREZ DORA ADRIANA</t>
  </si>
  <si>
    <t>21110803494</t>
  </si>
  <si>
    <t>MORENO ORTIZ ADRIANA</t>
  </si>
  <si>
    <t>21110803497</t>
  </si>
  <si>
    <t>FIGUEROA DAVILA MARCO ANTONIO</t>
  </si>
  <si>
    <t>21110803502</t>
  </si>
  <si>
    <t>SALUD OPTICA SOS</t>
  </si>
  <si>
    <t>21110803528</t>
  </si>
  <si>
    <t>PINEDA VILLANUEVA JOSE LUIS</t>
  </si>
  <si>
    <t>21110803529</t>
  </si>
  <si>
    <t>CHACON LARA ADOLFO</t>
  </si>
  <si>
    <t>21110803541</t>
  </si>
  <si>
    <t>HERNANDEZ DA MOTA SERGIO EUSTOLIO</t>
  </si>
  <si>
    <t>21110803544</t>
  </si>
  <si>
    <t>RAMIREZ ROJAS VICTOR HUGO</t>
  </si>
  <si>
    <t>21110803545</t>
  </si>
  <si>
    <t>BASTIDA FABURRIET ROBERTO CARLOS</t>
  </si>
  <si>
    <t>21110803561</t>
  </si>
  <si>
    <t>MAGAÑA ZAMUDIO LUIS FELIPE</t>
  </si>
  <si>
    <t>21110803576</t>
  </si>
  <si>
    <t>ADAME BARRETO ALIDA</t>
  </si>
  <si>
    <t>21110803604</t>
  </si>
  <si>
    <t>MORA VIVEROS DIEGO ARMANDO</t>
  </si>
  <si>
    <t>21110803605</t>
  </si>
  <si>
    <t>21110803606</t>
  </si>
  <si>
    <t>21110803607</t>
  </si>
  <si>
    <t>21110803608</t>
  </si>
  <si>
    <t>21110803616</t>
  </si>
  <si>
    <t>PEÑA VILLEGAS JOSE FERNANDO</t>
  </si>
  <si>
    <t>21110803617</t>
  </si>
  <si>
    <t>PEREZ ORTIZ HUGO</t>
  </si>
  <si>
    <t>21110803618</t>
  </si>
  <si>
    <t>NAVARRETE GIRON ESPERANZA</t>
  </si>
  <si>
    <t>21110803619</t>
  </si>
  <si>
    <t>JIMENEZ NAVARRETE YAZMIN ANAHI</t>
  </si>
  <si>
    <t>21110803620</t>
  </si>
  <si>
    <t>GUILLEN CHAVEZ JOSE</t>
  </si>
  <si>
    <t>21110803626</t>
  </si>
  <si>
    <t>MENDOZA SALAS MARTIN</t>
  </si>
  <si>
    <t>21110803627</t>
  </si>
  <si>
    <t>SOTO HERNANDEZ EZEQUIEL</t>
  </si>
  <si>
    <t>21110803628</t>
  </si>
  <si>
    <t>BASTIAN VALENCIA EDGAR DANIEL</t>
  </si>
  <si>
    <t>21110803629</t>
  </si>
  <si>
    <t>VERTIZ RODRIGUEZ MARCO TULIO</t>
  </si>
  <si>
    <t>21110803631</t>
  </si>
  <si>
    <t>GONZALEZ MALDONADO PEDRO AGUSTIN</t>
  </si>
  <si>
    <t>21110803632</t>
  </si>
  <si>
    <t>RIVERA MERCADO EDGAR ENRIQUE</t>
  </si>
  <si>
    <t>21110803646</t>
  </si>
  <si>
    <t>AVIÑA GARCIA FRANCISCO ANTONIO</t>
  </si>
  <si>
    <t>21110803683</t>
  </si>
  <si>
    <t>GARCIA AVALOS JOSE LUIS</t>
  </si>
  <si>
    <t>21110803690</t>
  </si>
  <si>
    <t>MARTINEZ FILOTEO CHRISTOPHER ARTURO</t>
  </si>
  <si>
    <t>21110803692</t>
  </si>
  <si>
    <t>GARNICA SAUCEDO ANDRES</t>
  </si>
  <si>
    <t>21110803694</t>
  </si>
  <si>
    <t>RIOS HERNANDEZ ANGEL</t>
  </si>
  <si>
    <t>21110803695</t>
  </si>
  <si>
    <t>BARAJAS MORA EXCIQUEO</t>
  </si>
  <si>
    <t>21110803697</t>
  </si>
  <si>
    <t>DIAZ GUTIERREZ MARIA TERESA</t>
  </si>
  <si>
    <t>21110803698</t>
  </si>
  <si>
    <t>ZAVALA CERVANTES FRANCISCO JAVIER</t>
  </si>
  <si>
    <t>21110803699</t>
  </si>
  <si>
    <t>21110803700</t>
  </si>
  <si>
    <t>ORTIZ HERNANDEZ IVAN</t>
  </si>
  <si>
    <t>21110803702</t>
  </si>
  <si>
    <t>MORENO REYES SARA</t>
  </si>
  <si>
    <t>21110803703</t>
  </si>
  <si>
    <t>TAPIA MARTINEZ LILIANA</t>
  </si>
  <si>
    <t>21110803704</t>
  </si>
  <si>
    <t>AMEZCUA MARTINEZ JOSE CARLOS</t>
  </si>
  <si>
    <t>21110803709</t>
  </si>
  <si>
    <t>TELLEZ ZUÑIGA ISAI</t>
  </si>
  <si>
    <t>21110803710</t>
  </si>
  <si>
    <t>GONZALEZ CERVANTES IRMA</t>
  </si>
  <si>
    <t>21110803715</t>
  </si>
  <si>
    <t>AGUIRRE SOLORIO BERENICE</t>
  </si>
  <si>
    <t>21110803716</t>
  </si>
  <si>
    <t>ABARCA PIRITA MARIA ELENA</t>
  </si>
  <si>
    <t>21110803721</t>
  </si>
  <si>
    <t>JOAQUIN HILARIO JORGE</t>
  </si>
  <si>
    <t>21120800001</t>
  </si>
  <si>
    <t>21120800008</t>
  </si>
  <si>
    <t>21120800014</t>
  </si>
  <si>
    <t>21120800015</t>
  </si>
  <si>
    <t>21120800016</t>
  </si>
  <si>
    <t>21120800020</t>
  </si>
  <si>
    <t>21120800028</t>
  </si>
  <si>
    <t>MIRANDA RUIZ EFRAIN</t>
  </si>
  <si>
    <t>21120800029</t>
  </si>
  <si>
    <t>MEDINA ALEJANDRE ROSA</t>
  </si>
  <si>
    <t>21120800030</t>
  </si>
  <si>
    <t>CORIA ALCARAZ SALVADOR</t>
  </si>
  <si>
    <t>21120800031</t>
  </si>
  <si>
    <t>RIOS CERILLOS MARIO</t>
  </si>
  <si>
    <t>21120800032</t>
  </si>
  <si>
    <t>DIARIO ABC DE MICHOACAN</t>
  </si>
  <si>
    <t>21120800033</t>
  </si>
  <si>
    <t>JIMENEZ PEÑA SINUHE</t>
  </si>
  <si>
    <t>21120800034</t>
  </si>
  <si>
    <t>HEREDIA SANCHEZ SERGIO NETZ</t>
  </si>
  <si>
    <t>21120800035</t>
  </si>
  <si>
    <t>21120800036</t>
  </si>
  <si>
    <t>21120800037</t>
  </si>
  <si>
    <t>21120800038</t>
  </si>
  <si>
    <t>21120800039</t>
  </si>
  <si>
    <t>GES COMERCIAL S.A. DE C.V.</t>
  </si>
  <si>
    <t>21120800040</t>
  </si>
  <si>
    <t>21120800041</t>
  </si>
  <si>
    <t>21120800042</t>
  </si>
  <si>
    <t>CKPSA CONSTRUCCION S.A. DE C.V.</t>
  </si>
  <si>
    <t>21120800043</t>
  </si>
  <si>
    <t>ZARATE GARCIA JONATHAN JAVIER</t>
  </si>
  <si>
    <t>21120800044</t>
  </si>
  <si>
    <t>MENA PEREZ ROGELIO</t>
  </si>
  <si>
    <t>21120800045</t>
  </si>
  <si>
    <t>CERDA SANCHEZ MARTIN</t>
  </si>
  <si>
    <t>21120800046</t>
  </si>
  <si>
    <t>YAHUACA MORALES MARIA DEL CARMEN</t>
  </si>
  <si>
    <t>21120800047</t>
  </si>
  <si>
    <t>SANLOM CONSTRUCTORA S.A. DE C.V.</t>
  </si>
  <si>
    <t>21120800048</t>
  </si>
  <si>
    <t>FEDERAL PEQUEÑA PROPIEDAD</t>
  </si>
  <si>
    <t>21120800049</t>
  </si>
  <si>
    <t>MARTINEZ FUERTE MARIA JUANA</t>
  </si>
  <si>
    <t>21120800052</t>
  </si>
  <si>
    <t>21120800058</t>
  </si>
  <si>
    <t>ARREDONDO LOMELI RAFAEL GILBERTO</t>
  </si>
  <si>
    <t>21120800059</t>
  </si>
  <si>
    <t>21120800060</t>
  </si>
  <si>
    <t>21120800061</t>
  </si>
  <si>
    <t>TINOCO HERNANDEZ ELISA</t>
  </si>
  <si>
    <t>21120800062</t>
  </si>
  <si>
    <t>21120800063</t>
  </si>
  <si>
    <t>21120800064</t>
  </si>
  <si>
    <t>GARCIA SILVA KAREN NAYELY</t>
  </si>
  <si>
    <t>21120800070</t>
  </si>
  <si>
    <t>21120800080</t>
  </si>
  <si>
    <t>21120800105</t>
  </si>
  <si>
    <t>Consultoria Informática Municipal S.C.</t>
  </si>
  <si>
    <t>21120800107</t>
  </si>
  <si>
    <t>21120800113</t>
  </si>
  <si>
    <t>21120800115</t>
  </si>
  <si>
    <t>21120800118</t>
  </si>
  <si>
    <t>21120800120</t>
  </si>
  <si>
    <t>21120800121</t>
  </si>
  <si>
    <t>21120800126</t>
  </si>
  <si>
    <t>21120800127</t>
  </si>
  <si>
    <t>LOPEZ DUEÑAS CLAUDIA ROSA</t>
  </si>
  <si>
    <t>21120800129</t>
  </si>
  <si>
    <t>21120800130</t>
  </si>
  <si>
    <t>21120800131</t>
  </si>
  <si>
    <t>21120800132</t>
  </si>
  <si>
    <t>21120800133</t>
  </si>
  <si>
    <t>21120800134</t>
  </si>
  <si>
    <t>21120800135</t>
  </si>
  <si>
    <t>21120800136</t>
  </si>
  <si>
    <t>TELEFONOS DE MEXICO S.A.B. DE C.V.</t>
  </si>
  <si>
    <t>21120800137</t>
  </si>
  <si>
    <t>MORALES AGUIRRE ROGUELIO</t>
  </si>
  <si>
    <t>21120800138</t>
  </si>
  <si>
    <t>21120800139</t>
  </si>
  <si>
    <t>MENA PEREZ ROGUELIO</t>
  </si>
  <si>
    <t>21120800140</t>
  </si>
  <si>
    <t>TRIMAX SOLUCIONES DIGITALES S.A.</t>
  </si>
  <si>
    <t>21120800141</t>
  </si>
  <si>
    <t>SANCHEZ VILLANUEVA ALICIA</t>
  </si>
  <si>
    <t>21120800142</t>
  </si>
  <si>
    <t>CHAVEZ NORIEGA PAUL ALBERTO</t>
  </si>
  <si>
    <t>21120800144</t>
  </si>
  <si>
    <t>CERVANTES MORENO ROSAURA</t>
  </si>
  <si>
    <t>21120800145</t>
  </si>
  <si>
    <t>21120800146</t>
  </si>
  <si>
    <t>21120800147</t>
  </si>
  <si>
    <t>21120800148</t>
  </si>
  <si>
    <t>DIARIO DE LIDERAZGO INFORMATIVO EN ESTADO DE MICHOACAN S.A.</t>
  </si>
  <si>
    <t>21120800149</t>
  </si>
  <si>
    <t>ROMERO PEREZ RICARDO RAMON</t>
  </si>
  <si>
    <t>21120800150</t>
  </si>
  <si>
    <t>ASTECK CONSTRUCCIONES S.A. DE C.V.</t>
  </si>
  <si>
    <t>21120800152</t>
  </si>
  <si>
    <t>MARTINEZ FUERTE MA. JUANA</t>
  </si>
  <si>
    <t>21120800156</t>
  </si>
  <si>
    <t>21120800168</t>
  </si>
  <si>
    <t>RAMIREZ LOPEZ ALFREDO</t>
  </si>
  <si>
    <t>21120800170</t>
  </si>
  <si>
    <t>21120800171</t>
  </si>
  <si>
    <t>21120800172</t>
  </si>
  <si>
    <t>21120800173</t>
  </si>
  <si>
    <t>LOPEZ ALVAREZ ALEJANDRO ISAI</t>
  </si>
  <si>
    <t>21120800175</t>
  </si>
  <si>
    <t>PADRON RAMIREZ JOSE LUIS</t>
  </si>
  <si>
    <t>21120800177</t>
  </si>
  <si>
    <t>SOLORIO RUBIO VIRGINIA</t>
  </si>
  <si>
    <t>21120800178</t>
  </si>
  <si>
    <t>21120800186</t>
  </si>
  <si>
    <t>21120800191</t>
  </si>
  <si>
    <t>SISTEMA PARA EL DESARROLLO INTEGRAL DE LA FAMILIA</t>
  </si>
  <si>
    <t>21120800195</t>
  </si>
  <si>
    <t>SOLIS OROZCO LENIN</t>
  </si>
  <si>
    <t>21120800197</t>
  </si>
  <si>
    <t>21120800199</t>
  </si>
  <si>
    <t>QUIROZ GONZALEZ LORENZO</t>
  </si>
  <si>
    <t>21120800201</t>
  </si>
  <si>
    <t>RADIOMOVIL DIPSA S.A. DE C.V.</t>
  </si>
  <si>
    <t>21120800202</t>
  </si>
  <si>
    <t>21120800203</t>
  </si>
  <si>
    <t>COPSEL S.A. DE C.V.</t>
  </si>
  <si>
    <t>21120800204</t>
  </si>
  <si>
    <t>TAFOLLA CORONA SERGIO</t>
  </si>
  <si>
    <t>21120800206</t>
  </si>
  <si>
    <t>MORADO DIMAS JOSE</t>
  </si>
  <si>
    <t>21120800207</t>
  </si>
  <si>
    <t>NARANJO GARCIA LUIS</t>
  </si>
  <si>
    <t>21120800208</t>
  </si>
  <si>
    <t>TIENDAS SORIANA S.A. DE C.V.</t>
  </si>
  <si>
    <t>21120800209</t>
  </si>
  <si>
    <t>CERVANTES AMEZCUA ITZIA</t>
  </si>
  <si>
    <t>21120800210</t>
  </si>
  <si>
    <t>21120800211</t>
  </si>
  <si>
    <t>CONCESIONARIA DE AUTOPISTAS DE MICHOACAN S.A. DE C.V.</t>
  </si>
  <si>
    <t>21120800212</t>
  </si>
  <si>
    <t>HERRERA FARFAN JOSE DANIEL</t>
  </si>
  <si>
    <t>21120800214</t>
  </si>
  <si>
    <t>JUAREZ MENDOZA J. SANTOS</t>
  </si>
  <si>
    <t>21120800215</t>
  </si>
  <si>
    <t>MARTINEZ VAZQUEZ LORDES SILVANA</t>
  </si>
  <si>
    <t>21120800216</t>
  </si>
  <si>
    <t>POLLOS AL PASTOR LA GRANJA</t>
  </si>
  <si>
    <t>21120800218</t>
  </si>
  <si>
    <t>ARROYO ORROSTIETA JUAN DAMASO</t>
  </si>
  <si>
    <t>21120800219</t>
  </si>
  <si>
    <t>GENERAL DE COMBUSTIBLES GUERRERO S.A. DE C.V.</t>
  </si>
  <si>
    <t>21120800221</t>
  </si>
  <si>
    <t>ENCINAS PERALTA CELIDA ESMERALDA</t>
  </si>
  <si>
    <t>21120800222</t>
  </si>
  <si>
    <t>21120800225</t>
  </si>
  <si>
    <t>QUINTANILLA MURILLO JUAN ELEODORO</t>
  </si>
  <si>
    <t>21120800227</t>
  </si>
  <si>
    <t>21120800228</t>
  </si>
  <si>
    <t>MEJIA ROJAS ANDRES</t>
  </si>
  <si>
    <t>21120800230</t>
  </si>
  <si>
    <t>PEREZ VALLADARES RAUL IGNACIO</t>
  </si>
  <si>
    <t>21120800233</t>
  </si>
  <si>
    <t>21120800234</t>
  </si>
  <si>
    <t>21120800238</t>
  </si>
  <si>
    <t>21120800239</t>
  </si>
  <si>
    <t>21120800244</t>
  </si>
  <si>
    <t>21120800247</t>
  </si>
  <si>
    <t>21120800248</t>
  </si>
  <si>
    <t>21120800252</t>
  </si>
  <si>
    <t>SISTEMAS CIBERNETICOS DE COMPUTO S.A. DE C.V.</t>
  </si>
  <si>
    <t>21120800258</t>
  </si>
  <si>
    <t>GONZALEZ ARROYO MARIA DE LOS ANGELES</t>
  </si>
  <si>
    <t>21120800259</t>
  </si>
  <si>
    <t>OROZCO MOTA TERESA</t>
  </si>
  <si>
    <t>21120800260</t>
  </si>
  <si>
    <t>BEBIDAS PURIFICADAS DE MICHOACAN, S.A.</t>
  </si>
  <si>
    <t>21120800261</t>
  </si>
  <si>
    <t>GAS EXPRESS NIETO S.A. DE C.V.</t>
  </si>
  <si>
    <t>21120800262</t>
  </si>
  <si>
    <t>GAS AGRA SA, DE C,V,</t>
  </si>
  <si>
    <t>21120800263</t>
  </si>
  <si>
    <t>ZAMBRANO SANDOVAL YAZMIN GUADALUPE</t>
  </si>
  <si>
    <t>21120800264</t>
  </si>
  <si>
    <t>GASOLINERA INDUSTRIAL S.A. DE C.V.</t>
  </si>
  <si>
    <t>21120800265</t>
  </si>
  <si>
    <t>PEREZ FERREYRA ELIZABETH</t>
  </si>
  <si>
    <t>21120800266</t>
  </si>
  <si>
    <t>CAMPOS ORNELAS JAIME</t>
  </si>
  <si>
    <t>21120800267</t>
  </si>
  <si>
    <t>CADECO S.A. DE C.V.</t>
  </si>
  <si>
    <t>21120800268</t>
  </si>
  <si>
    <t>CONSORCIO MEXICANO DE ESTACIONAMIENTOS S.A. DE C.V.</t>
  </si>
  <si>
    <t>21120800269</t>
  </si>
  <si>
    <t>MULTISERVICIO SAN ANGEL S.A. DE C.V.</t>
  </si>
  <si>
    <t>21120800270</t>
  </si>
  <si>
    <t>MEZA GAONA JULIO CESAR</t>
  </si>
  <si>
    <t>21120800271</t>
  </si>
  <si>
    <t>CHAVEZ CERNA GERARDO</t>
  </si>
  <si>
    <t>21120800272</t>
  </si>
  <si>
    <t>RAMIREZ GONZALEZ ARTURO HOMERO</t>
  </si>
  <si>
    <t>21120800273</t>
  </si>
  <si>
    <t>ESTAFETA MEXICANA S.A. DE C.V.</t>
  </si>
  <si>
    <t>21120800274</t>
  </si>
  <si>
    <t>SANCHEZ TINOCO ESPERANZA</t>
  </si>
  <si>
    <t>21120800275</t>
  </si>
  <si>
    <t>DESTINOS PARIKUNI S.A.</t>
  </si>
  <si>
    <t>21120800276</t>
  </si>
  <si>
    <t>PEREZ GUZMAN MARTHA</t>
  </si>
  <si>
    <t>21120800277</t>
  </si>
  <si>
    <t>OPERADORA VIPS S. DE R.L. DE C.V.</t>
  </si>
  <si>
    <t>21120800278</t>
  </si>
  <si>
    <t>VIPS</t>
  </si>
  <si>
    <t>21120800279</t>
  </si>
  <si>
    <t>ALTAMIRANO MURCIA ABRAHAM</t>
  </si>
  <si>
    <t>21120800280</t>
  </si>
  <si>
    <t>21120800281</t>
  </si>
  <si>
    <t>OPERADORA DE FRANCICIAS ELSEA SAPI DE C.V.</t>
  </si>
  <si>
    <t>21120800282</t>
  </si>
  <si>
    <t>ESTACIONAMIENTO 20 DE NOVIEMBRE</t>
  </si>
  <si>
    <t>21120800284</t>
  </si>
  <si>
    <t>21120800298</t>
  </si>
  <si>
    <t>21120800300</t>
  </si>
  <si>
    <t>21120800311</t>
  </si>
  <si>
    <t>21120800312</t>
  </si>
  <si>
    <t>MARTINEZ VAZQUEZ LOURDES SILVANA</t>
  </si>
  <si>
    <t>21120800316</t>
  </si>
  <si>
    <t>21120800317</t>
  </si>
  <si>
    <t>VILLICAÑA MARTINEZ YADIRA</t>
  </si>
  <si>
    <t>21120800318</t>
  </si>
  <si>
    <t>DAVALOS GUTIERREZ MARTIN FELIPE</t>
  </si>
  <si>
    <t>21120800319</t>
  </si>
  <si>
    <t>RODRIGUEZ MENDOZA ERICK BISMARCK</t>
  </si>
  <si>
    <t>21120800320</t>
  </si>
  <si>
    <t>SERVICIO MAPRI S.A DE C.V.</t>
  </si>
  <si>
    <t>21120800321</t>
  </si>
  <si>
    <t>SERVICIO ECOLOGICO ZAPATA S.A. DE C.V.</t>
  </si>
  <si>
    <t>21120800322</t>
  </si>
  <si>
    <t>KOPLA S.A DE C.V.</t>
  </si>
  <si>
    <t>21120800323</t>
  </si>
  <si>
    <t>NAVARRETE SANCHEZ GRACIELA IRMA</t>
  </si>
  <si>
    <t>21120800324</t>
  </si>
  <si>
    <t>PLAZ DE COBRO ZINAPECUARO</t>
  </si>
  <si>
    <t>21120800325</t>
  </si>
  <si>
    <t>CASETA DE COBRO ATLACOMULCO MARAVATIO</t>
  </si>
  <si>
    <t>21120800326</t>
  </si>
  <si>
    <t>AUTOPISA ARCO NORTE SA DE C.V</t>
  </si>
  <si>
    <t>21120800327</t>
  </si>
  <si>
    <t>CADENA COMERCIAL OXXO S.A. DE C.V.</t>
  </si>
  <si>
    <t>21120800328</t>
  </si>
  <si>
    <t>SUPER SERVICIO MAFHER S.A. DE C.V.</t>
  </si>
  <si>
    <t>21120800329</t>
  </si>
  <si>
    <t>SERRANO HERRERA MARTIN</t>
  </si>
  <si>
    <t>21120800330</t>
  </si>
  <si>
    <t>DIGITAL MORELIA</t>
  </si>
  <si>
    <t>21120800331</t>
  </si>
  <si>
    <t>RAMOS EQUIHUA ANA CAREN</t>
  </si>
  <si>
    <t>21120800332</t>
  </si>
  <si>
    <t>DISTRIBUIDORA DE CEMENTOS CUPATIZTIO S.A. DE C.V.</t>
  </si>
  <si>
    <t>21120800333</t>
  </si>
  <si>
    <t>AUTOZONE DE MEXICO S. DE RL DE C.V.</t>
  </si>
  <si>
    <t>21120800334</t>
  </si>
  <si>
    <t>VERGARA VALLADARES| VICTOR ENRIQUE</t>
  </si>
  <si>
    <t>21120800335</t>
  </si>
  <si>
    <t>ZAVALA VACA RODOLFO</t>
  </si>
  <si>
    <t>21120800337</t>
  </si>
  <si>
    <t>JIMENEZ RODRIGUEZ JOSEFA</t>
  </si>
  <si>
    <t>21120800338</t>
  </si>
  <si>
    <t>SUPER PAPELERA S.A. DE C.V.</t>
  </si>
  <si>
    <t>21120800339</t>
  </si>
  <si>
    <t>21120800340</t>
  </si>
  <si>
    <t>PANTOJA RANGEL HERIBERTO</t>
  </si>
  <si>
    <t>21120800341</t>
  </si>
  <si>
    <t>RODRIGUEZ BERBER MARIA NANCY</t>
  </si>
  <si>
    <t>21120800342</t>
  </si>
  <si>
    <t>NUEVA WALMART DE MEXICO S.A. DE RL. DE C.V.</t>
  </si>
  <si>
    <t>21120800343</t>
  </si>
  <si>
    <t>RAZO JAZO MARIA DEL ROCIO</t>
  </si>
  <si>
    <t>21120800344</t>
  </si>
  <si>
    <t>C Y C COMPUTACION S.A. DE C.V.</t>
  </si>
  <si>
    <t>21120800345</t>
  </si>
  <si>
    <t>NOLAZCO BAÑUELOS MARIELA</t>
  </si>
  <si>
    <t>21120800346</t>
  </si>
  <si>
    <t>GUIDO RAMIREZ ALBERTO</t>
  </si>
  <si>
    <t>21120800347</t>
  </si>
  <si>
    <t>PURIFICADORA DEL CUPATITZIO S.A. DE C.V.</t>
  </si>
  <si>
    <t>21120800348</t>
  </si>
  <si>
    <t>SERVIN ARELLANO MARIA DOLORES</t>
  </si>
  <si>
    <t>21120800349</t>
  </si>
  <si>
    <t>PEREZ AYAL LIBRADO</t>
  </si>
  <si>
    <t>21120800350</t>
  </si>
  <si>
    <t>QUIRURGICA MEDICA VELASCO S.A. DE C.V.</t>
  </si>
  <si>
    <t>21120800351</t>
  </si>
  <si>
    <t>FUENTES CHAIRES EPIGMENIO</t>
  </si>
  <si>
    <t>21120800352</t>
  </si>
  <si>
    <t>GOMEZ AYAL GABRIELA ALEJANDRA</t>
  </si>
  <si>
    <t>21120800353</t>
  </si>
  <si>
    <t>AUTOBUSES ERANDI S.A. DE C.V.</t>
  </si>
  <si>
    <t>21120800354</t>
  </si>
  <si>
    <t>COBARRUBIAS PEREA LAURA GUADALUPE</t>
  </si>
  <si>
    <t>21120800355</t>
  </si>
  <si>
    <t>ARISTA CEJA CLUDIA ALEJANDRA</t>
  </si>
  <si>
    <t>21120800356</t>
  </si>
  <si>
    <t>SANDOVAL CAMARILLO MARTIN</t>
  </si>
  <si>
    <t>21120800357</t>
  </si>
  <si>
    <t>FLORES RICO VERONICA ELIDHET</t>
  </si>
  <si>
    <t>21120800358</t>
  </si>
  <si>
    <t>PEREZ ORDAS JESUS</t>
  </si>
  <si>
    <t>21120800359</t>
  </si>
  <si>
    <t>21120800360</t>
  </si>
  <si>
    <t>AGUILERA RANGEL ERNESTINA</t>
  </si>
  <si>
    <t>21120800361</t>
  </si>
  <si>
    <t>ORTIZ GUERRERO MARIA JACINTA</t>
  </si>
  <si>
    <t>21120800362</t>
  </si>
  <si>
    <t>DIMAS GAYTAN DAFNE LISETTE</t>
  </si>
  <si>
    <t>21120800363</t>
  </si>
  <si>
    <t>RUIZ ALVAREZ ROBERTO</t>
  </si>
  <si>
    <t>21120800365</t>
  </si>
  <si>
    <t>MECHOR GAONA RAUL</t>
  </si>
  <si>
    <t>21120800366</t>
  </si>
  <si>
    <t>CABADAS VILLAFAN RAUL</t>
  </si>
  <si>
    <t>21120800367</t>
  </si>
  <si>
    <t>MARTINEZ MOLINA MARIA ISABEL</t>
  </si>
  <si>
    <t>21120800368</t>
  </si>
  <si>
    <t>ESTRADA OLGUIN JUAN CARLOS</t>
  </si>
  <si>
    <t>21120800369</t>
  </si>
  <si>
    <t>ENLACES TERRESTRES NACIONALES SA. DE C.V.</t>
  </si>
  <si>
    <t>21120800370</t>
  </si>
  <si>
    <t>CHAPINA AGUIRRE ESPERANZA</t>
  </si>
  <si>
    <t>21120800371</t>
  </si>
  <si>
    <t>ARGOTA PALOMINO JOSEFINA</t>
  </si>
  <si>
    <t>21120800372</t>
  </si>
  <si>
    <t>PONCE REYES BLANCA ESTHELA</t>
  </si>
  <si>
    <t>21120800373</t>
  </si>
  <si>
    <t>PAZ CALVILLO CAMELIA</t>
  </si>
  <si>
    <t>21120800374</t>
  </si>
  <si>
    <t>GOMEZ CARLON MA. ADORACION</t>
  </si>
  <si>
    <t>21120800375</t>
  </si>
  <si>
    <t>AHUMADA ESPINOSA MARIA EUGENI</t>
  </si>
  <si>
    <t>21120800376</t>
  </si>
  <si>
    <t>CAILVILLA NAVARRETE JORGE</t>
  </si>
  <si>
    <t>21120800377</t>
  </si>
  <si>
    <t>VALENCIA MAGAÑA GUILLERMINA</t>
  </si>
  <si>
    <t>21120800378</t>
  </si>
  <si>
    <t>PARRA BAUSTISTA GELACIO</t>
  </si>
  <si>
    <t>21120800379</t>
  </si>
  <si>
    <t>FARIAS VILLASEÑOR ALFONSO URIEL</t>
  </si>
  <si>
    <t>21120800380</t>
  </si>
  <si>
    <t>SERVILLEGAS HENNESYS</t>
  </si>
  <si>
    <t>21120800381</t>
  </si>
  <si>
    <t>RED DE CARRETERAS DE OCCIDENTE S.A. DE C.V.</t>
  </si>
  <si>
    <t>21120800382</t>
  </si>
  <si>
    <t>REYNOSO REYES CHRITINA</t>
  </si>
  <si>
    <t>21120800383</t>
  </si>
  <si>
    <t>LARIOS CARACOZA JOSE RAFAE</t>
  </si>
  <si>
    <t>21120800384</t>
  </si>
  <si>
    <t>SNDOVAL CAMARILLO MARTIN</t>
  </si>
  <si>
    <t>21120800385</t>
  </si>
  <si>
    <t>BELTRAN TINOCO JOSE TRINIDAD</t>
  </si>
  <si>
    <t>21120800386</t>
  </si>
  <si>
    <t>MORALES CORONA MARTHA</t>
  </si>
  <si>
    <t>21120800387</t>
  </si>
  <si>
    <t>ESCAMILLA GARCIA LUIS FERNANDO</t>
  </si>
  <si>
    <t>21120800388</t>
  </si>
  <si>
    <t>PROMOTORA Y ADMINISTRADORA DE CARRETERAS S.A. DE C.V.</t>
  </si>
  <si>
    <t>21120800389</t>
  </si>
  <si>
    <t xml:space="preserve">FIDEL 1967 TRAMO CARRETERO  TOLUCA ATLACOMULCO 1967</t>
  </si>
  <si>
    <t>21120800390</t>
  </si>
  <si>
    <t>TRAMO CARRTERO ATLACOMULCO MARAVATIO 361</t>
  </si>
  <si>
    <t>21120800391</t>
  </si>
  <si>
    <t>CONCECIONES SA DE C.V.</t>
  </si>
  <si>
    <t>21120800392</t>
  </si>
  <si>
    <t>RIVERA LOPEZ ARTURO JESUS</t>
  </si>
  <si>
    <t>21120800393</t>
  </si>
  <si>
    <t>RODRIQUEZ PONCE EDGAR GENARO</t>
  </si>
  <si>
    <t>21120800394</t>
  </si>
  <si>
    <t>CABRERA AGUILAR CESAR ALJANDRO</t>
  </si>
  <si>
    <t>21120800395</t>
  </si>
  <si>
    <t>RANGEL SANCHEZ FERNANDO</t>
  </si>
  <si>
    <t>21120800396</t>
  </si>
  <si>
    <t>PONCE BERINSTAN M IGUEL</t>
  </si>
  <si>
    <t>21120800397</t>
  </si>
  <si>
    <t>TOLEDO ARELLANO RODOLFO</t>
  </si>
  <si>
    <t>21120800398</t>
  </si>
  <si>
    <t>JIMENEZ GARCIA RODOLFO</t>
  </si>
  <si>
    <t>21120800399</t>
  </si>
  <si>
    <t>RAMIREZ GONZALEZ IGANCIO</t>
  </si>
  <si>
    <t>21120800400</t>
  </si>
  <si>
    <t>LUNA PATIÑO MIGUEL ANGEL</t>
  </si>
  <si>
    <t>21120800401</t>
  </si>
  <si>
    <t>REYES RANGEL OCTAVIO</t>
  </si>
  <si>
    <t>21120800402</t>
  </si>
  <si>
    <t>MELGOZA ARTEGANA KEVIN</t>
  </si>
  <si>
    <t>21120800403</t>
  </si>
  <si>
    <t>FERRETERIA EL PALMARCITO S.A. DE C.V.</t>
  </si>
  <si>
    <t>21120800404</t>
  </si>
  <si>
    <t>AGUILAR VALENCIA MARIA VICTORIA</t>
  </si>
  <si>
    <t>21120800405</t>
  </si>
  <si>
    <t>ABARROTERIA CENTRAL DE TARETAN, S.A. DE C.V.</t>
  </si>
  <si>
    <t>21120800406</t>
  </si>
  <si>
    <t>GAS AGRA S.A. DE C.V.</t>
  </si>
  <si>
    <t>21120800407</t>
  </si>
  <si>
    <t>21120800408</t>
  </si>
  <si>
    <t>MEDICAMENTOS PARA TODOS GAM AC</t>
  </si>
  <si>
    <t>21120800410</t>
  </si>
  <si>
    <t>SERVICIO VILLAVAL S.A. DE C.V.</t>
  </si>
  <si>
    <t>21120800411</t>
  </si>
  <si>
    <t>OFFICE DEPOT DE MEXICO S.A. DE C.V.</t>
  </si>
  <si>
    <t>21120800413</t>
  </si>
  <si>
    <t>RESTAURANT LA NUEVA BRECHA S.A. DE C.V.</t>
  </si>
  <si>
    <t>21120800414</t>
  </si>
  <si>
    <t>RODRIGUEZ PONCE EDER GENARO</t>
  </si>
  <si>
    <t>21120800415</t>
  </si>
  <si>
    <t>CASTRO BACA ANTONIO</t>
  </si>
  <si>
    <t>21120800416</t>
  </si>
  <si>
    <t>GASTRONOMICA VALLADOLID S.A. DE C.V.</t>
  </si>
  <si>
    <t>21120800417</t>
  </si>
  <si>
    <t>21120800418</t>
  </si>
  <si>
    <t>BAEZ GONZALEZ VALENTIN</t>
  </si>
  <si>
    <t>21120800419</t>
  </si>
  <si>
    <t>COMIDA CHINA LA ISLA DE LA PLATA</t>
  </si>
  <si>
    <t>21120800420</t>
  </si>
  <si>
    <t>MORELIA AUTOMOTRIZ S.A. DE C.V.</t>
  </si>
  <si>
    <t>21120800421</t>
  </si>
  <si>
    <t>MAGAÑA MAGAÑA REYNADO</t>
  </si>
  <si>
    <t>21120800422</t>
  </si>
  <si>
    <t>COMERCIALIZADORA FAUMACERTICA DE CHIAPAS SAPI DE C.V.</t>
  </si>
  <si>
    <t>21120800423</t>
  </si>
  <si>
    <t>GARCIA ESPINOZA JUAN</t>
  </si>
  <si>
    <t>21120800424</t>
  </si>
  <si>
    <t>ZARATE CASTAÑEDA LEONARADO</t>
  </si>
  <si>
    <t>21120800425</t>
  </si>
  <si>
    <t>21120800426</t>
  </si>
  <si>
    <t>AGUILERA BARAJAS SILVIA PATRICIA</t>
  </si>
  <si>
    <t>21120800427</t>
  </si>
  <si>
    <t>CASTAÑEDA SAUCEDO JUAN GABRIEL</t>
  </si>
  <si>
    <t>21120800428</t>
  </si>
  <si>
    <t>GONZALEZ CALDERON JORGE</t>
  </si>
  <si>
    <t>21120800429</t>
  </si>
  <si>
    <t>VILLA MENDOZA ARMIDA</t>
  </si>
  <si>
    <t>21120800430</t>
  </si>
  <si>
    <t>TRACSA SAPI DE C.V.</t>
  </si>
  <si>
    <t>21120800431</t>
  </si>
  <si>
    <t>CONCRETOS LA PERLA S.A. DE C.V.</t>
  </si>
  <si>
    <t>21120800432</t>
  </si>
  <si>
    <t>MARTINEZ AVALOS SERGIO</t>
  </si>
  <si>
    <t>21120800433</t>
  </si>
  <si>
    <t>TAPIA CASTREJON MARIA ISABEL</t>
  </si>
  <si>
    <t>21120800434</t>
  </si>
  <si>
    <t>RAMIREZ GONZALEZ IGNACIO</t>
  </si>
  <si>
    <t>21120800435</t>
  </si>
  <si>
    <t>TORRES TAPIA GABRIEL HUMBERTO</t>
  </si>
  <si>
    <t>21120800436</t>
  </si>
  <si>
    <t>PROMOSER GRUPO PUBLICITARIO S. DE R.L. DE C.V.</t>
  </si>
  <si>
    <t>21120800437</t>
  </si>
  <si>
    <t>DURAN AMBRIZ ROGUELIO</t>
  </si>
  <si>
    <t>21120800438</t>
  </si>
  <si>
    <t>TZINTZUN ALCANTAR GONZALO</t>
  </si>
  <si>
    <t>21120800439</t>
  </si>
  <si>
    <t>VIDALES ROSALES RUTH GUADALUPE</t>
  </si>
  <si>
    <t>21120800440</t>
  </si>
  <si>
    <t>TELLEZ PEREA LAURA</t>
  </si>
  <si>
    <t>21120800441</t>
  </si>
  <si>
    <t>ALCALA JARAMILLO CRISTOBAL</t>
  </si>
  <si>
    <t>21120800442</t>
  </si>
  <si>
    <t>SERVICIO DEL PORVENIR S.A. DE C.V.</t>
  </si>
  <si>
    <t>21120800443</t>
  </si>
  <si>
    <t>CID Y JAIMES S.A. DE C.V.</t>
  </si>
  <si>
    <t>21120800444</t>
  </si>
  <si>
    <t>SERVICIO SIGLO XXI SA DE C.V.</t>
  </si>
  <si>
    <t>21120800445</t>
  </si>
  <si>
    <t>GARCIA MARTINEZ GONZALO</t>
  </si>
  <si>
    <t>21120800446</t>
  </si>
  <si>
    <t>VELAZQUEZ MONTAÑO ELIZABETH</t>
  </si>
  <si>
    <t>21120800447</t>
  </si>
  <si>
    <t>21120800448</t>
  </si>
  <si>
    <t>RAMIREZ AUTOMOTRIZ DE URUAPAN SA.DE C.V.</t>
  </si>
  <si>
    <t>21120800449</t>
  </si>
  <si>
    <t>SORIANO ZAMORA JUAN ANTONIO</t>
  </si>
  <si>
    <t>21120800450</t>
  </si>
  <si>
    <t>C Y S COMPUTACION S.A. DE C.V.</t>
  </si>
  <si>
    <t>21120800451</t>
  </si>
  <si>
    <t>RUIZ CHURAPE FRANCISCO JAVIER</t>
  </si>
  <si>
    <t>21120800452</t>
  </si>
  <si>
    <t>21120800453</t>
  </si>
  <si>
    <t>MELGOZA ANGELES JESUS EDGAR</t>
  </si>
  <si>
    <t>21120800454</t>
  </si>
  <si>
    <t>21120800455</t>
  </si>
  <si>
    <t>LA CUEVA DE CHUCHO</t>
  </si>
  <si>
    <t>21120800456</t>
  </si>
  <si>
    <t>CHAVEZ SERRATO J. JESUS</t>
  </si>
  <si>
    <t>21120800457</t>
  </si>
  <si>
    <t>HERNANDEZ NAVARRO LUIS</t>
  </si>
  <si>
    <t>21120800458</t>
  </si>
  <si>
    <t>JIMENEZ RODRIGUEZ MARIA CONSUELO</t>
  </si>
  <si>
    <t>21120800459</t>
  </si>
  <si>
    <t>VILLAGOMEZ GUZMAN MARIA</t>
  </si>
  <si>
    <t>21120800460</t>
  </si>
  <si>
    <t>ROSALES PALOMARES GLORIA</t>
  </si>
  <si>
    <t>21120800461</t>
  </si>
  <si>
    <t>SANCHEZ VAZQUEZ FRANCISCA</t>
  </si>
  <si>
    <t>21120800462</t>
  </si>
  <si>
    <t>MEDINA RAYA PABLO</t>
  </si>
  <si>
    <t>21120800463</t>
  </si>
  <si>
    <t>CHAVEZ CASTREJON GLORIA</t>
  </si>
  <si>
    <t>21120800464</t>
  </si>
  <si>
    <t>CERDA MOLINA FELIX</t>
  </si>
  <si>
    <t>21120800465</t>
  </si>
  <si>
    <t>JIMENEZ AGUAYO IRMA</t>
  </si>
  <si>
    <t>21120800466</t>
  </si>
  <si>
    <t>AGUADO ALVAREZ MONICA</t>
  </si>
  <si>
    <t>21120800467</t>
  </si>
  <si>
    <t>PEREZ VAZQUES MARTIN</t>
  </si>
  <si>
    <t>21120800468</t>
  </si>
  <si>
    <t>PLASTICOS Y CRISTALERIA CERVEL S.A. DE C.V.</t>
  </si>
  <si>
    <t>21120800469</t>
  </si>
  <si>
    <t>BARRAGAN GARCIA ARTURO</t>
  </si>
  <si>
    <t>21120800470</t>
  </si>
  <si>
    <t>ZEPEDA ESCAMILLA AARON</t>
  </si>
  <si>
    <t>21120800471</t>
  </si>
  <si>
    <t>AUTOS FAME SA DE C.</t>
  </si>
  <si>
    <t>21120800472</t>
  </si>
  <si>
    <t>MORALES VIVEROS JORGEALEJANDRO</t>
  </si>
  <si>
    <t>21120800473</t>
  </si>
  <si>
    <t>21120800474</t>
  </si>
  <si>
    <t>CARRILLO MARTINEZ PATRICIA</t>
  </si>
  <si>
    <t>21120800475</t>
  </si>
  <si>
    <t>TORRES BRAVO GUILLERMO</t>
  </si>
  <si>
    <t>21120800476</t>
  </si>
  <si>
    <t>ZARATE CASTAÑEDA LEONARDO</t>
  </si>
  <si>
    <t>21120800477</t>
  </si>
  <si>
    <t>HERRERA ARROYO LINDA YUNNUEN</t>
  </si>
  <si>
    <t>21120800478</t>
  </si>
  <si>
    <t xml:space="preserve">SANDOVAL  MARIA DE LOS ANGELES</t>
  </si>
  <si>
    <t>21120800479</t>
  </si>
  <si>
    <t>21120800480</t>
  </si>
  <si>
    <t>21120800481</t>
  </si>
  <si>
    <t>AYALA GUTIERREZ PACIDO</t>
  </si>
  <si>
    <t>21120800482</t>
  </si>
  <si>
    <t>SILVA HUERAMO RAUL</t>
  </si>
  <si>
    <t>21120800483</t>
  </si>
  <si>
    <t>DHL EXPRESS MEXICO S.A. DE C.V.</t>
  </si>
  <si>
    <t>21120800484</t>
  </si>
  <si>
    <t>ORTIZ MENDEZ EMANUEL</t>
  </si>
  <si>
    <t>21120800485</t>
  </si>
  <si>
    <t>AYALA IBARRA JOSE MARIA</t>
  </si>
  <si>
    <t>21120800486</t>
  </si>
  <si>
    <t>21120800487</t>
  </si>
  <si>
    <t>CARDENAS SANCHEZ LORENA PAOLA</t>
  </si>
  <si>
    <t>21120800488</t>
  </si>
  <si>
    <t>21120800489</t>
  </si>
  <si>
    <t>ZAMORA GARCIA ANGELES NAYELI</t>
  </si>
  <si>
    <t>21120800490</t>
  </si>
  <si>
    <t>21120800491</t>
  </si>
  <si>
    <t>ROSALES ARROYO MARIA DE LOS ANGELES</t>
  </si>
  <si>
    <t>21120800493</t>
  </si>
  <si>
    <t>TAPIA CHAVEZ PATRICIA</t>
  </si>
  <si>
    <t>21120800495</t>
  </si>
  <si>
    <t>HERNANDEZ ORNELAS LAURA ELENA</t>
  </si>
  <si>
    <t>21120800496</t>
  </si>
  <si>
    <t>ALONSO AREVAL OSCAR</t>
  </si>
  <si>
    <t>21120800497</t>
  </si>
  <si>
    <t>MENDOZA MORENO ERIKA CECILIA</t>
  </si>
  <si>
    <t>21120800498</t>
  </si>
  <si>
    <t>JIMENEZ DIMAS MOISES</t>
  </si>
  <si>
    <t>21120800499</t>
  </si>
  <si>
    <t>MARTINEZ SANCHEZ JULIO</t>
  </si>
  <si>
    <t>21120800500</t>
  </si>
  <si>
    <t>PARRA CORTES MARITZA</t>
  </si>
  <si>
    <t>21120800501</t>
  </si>
  <si>
    <t>SORANA ARRIAGA ALEXIS URIEL</t>
  </si>
  <si>
    <t>21120800502</t>
  </si>
  <si>
    <t>21120800503</t>
  </si>
  <si>
    <t>AUTOBUSES PURHEPECHAS S.A. DE C.V.</t>
  </si>
  <si>
    <t>21120800504</t>
  </si>
  <si>
    <t>PACHECO VARGAS MARIA LUISA</t>
  </si>
  <si>
    <t>21120800505</t>
  </si>
  <si>
    <t>SERVICIO DE COMBUSTIBLE HUACUZ</t>
  </si>
  <si>
    <t>21120800506</t>
  </si>
  <si>
    <t>APARICIO MALDONADO ROSALIA</t>
  </si>
  <si>
    <t>21120800507</t>
  </si>
  <si>
    <t>SERVICIO PRINCIPAL S.A. DE C.V</t>
  </si>
  <si>
    <t>21120800508</t>
  </si>
  <si>
    <t>SERVICIO SAN PEDRO DE LOS SAUCES S.A. DE C.V.</t>
  </si>
  <si>
    <t>21120800509</t>
  </si>
  <si>
    <t>CENTRO CARRETERO SAN JORGE S.A. DE C.V.</t>
  </si>
  <si>
    <t>21120800510</t>
  </si>
  <si>
    <t>CEJA SAUCEDO JOSE IGNACIO</t>
  </si>
  <si>
    <t>21120800511</t>
  </si>
  <si>
    <t>TORRES ROMERO BLANCA NELIDA</t>
  </si>
  <si>
    <t>21120800512</t>
  </si>
  <si>
    <t>DELGADO BARRETO RAMIRO</t>
  </si>
  <si>
    <t>21120800513</t>
  </si>
  <si>
    <t>ARAIZA GOMEZ IVONNE JANETTE</t>
  </si>
  <si>
    <t>21120800514</t>
  </si>
  <si>
    <t>MAGALLON CARRILLO JOSE</t>
  </si>
  <si>
    <t>21120800515</t>
  </si>
  <si>
    <t>SILVA GARCIA MARIBEL</t>
  </si>
  <si>
    <t>21120800516</t>
  </si>
  <si>
    <t>AYALA GONZALEZ JOSE MANUEL</t>
  </si>
  <si>
    <t>21120800517</t>
  </si>
  <si>
    <t>HEREDIA HERNANDEZ TERESA</t>
  </si>
  <si>
    <t>21120800519</t>
  </si>
  <si>
    <t>QUIROZ PLANCARTE ROSA ISELA</t>
  </si>
  <si>
    <t>21120800521</t>
  </si>
  <si>
    <t>SILVA ARELLANO LAURETINO</t>
  </si>
  <si>
    <t>21120800522</t>
  </si>
  <si>
    <t>MALFABON ALVAREZ JOSE JUAN</t>
  </si>
  <si>
    <t>21120800523</t>
  </si>
  <si>
    <t>PLASSENCIA SANCHEZ ALICIA</t>
  </si>
  <si>
    <t>21120800524</t>
  </si>
  <si>
    <t>ESTACIONAMIENTO REAL</t>
  </si>
  <si>
    <t>21120800525</t>
  </si>
  <si>
    <t>21120800526</t>
  </si>
  <si>
    <t>CORDOVA OCHOA JOSEFINA</t>
  </si>
  <si>
    <t>21120800527</t>
  </si>
  <si>
    <t>ASTECK CONSTRUCCIONES S.A DE C.V.</t>
  </si>
  <si>
    <t>21120800528</t>
  </si>
  <si>
    <t>AVILA GARCIA RICARDO</t>
  </si>
  <si>
    <t>21120800529</t>
  </si>
  <si>
    <t>MORALES DOMINGUEZ ENRIQUE</t>
  </si>
  <si>
    <t>21120800530</t>
  </si>
  <si>
    <t>MORALES VIVEROS JORGE ALEJANDRO</t>
  </si>
  <si>
    <t>21120800531</t>
  </si>
  <si>
    <t>MARTINEZ LEMUS JESSICA NATHALI</t>
  </si>
  <si>
    <t>21120800532</t>
  </si>
  <si>
    <t>TAFOLLA BAEZ LAURA</t>
  </si>
  <si>
    <t>21120800533</t>
  </si>
  <si>
    <t>21120800534</t>
  </si>
  <si>
    <t>AREVALO GALVAN HILDA</t>
  </si>
  <si>
    <t>21120800535</t>
  </si>
  <si>
    <t>FERNANDEZQ GONZALEZ LUIS MANUEL</t>
  </si>
  <si>
    <t>21120800536</t>
  </si>
  <si>
    <t>URTIZ MORALES ROVBERTO URIEL</t>
  </si>
  <si>
    <t>21120800538</t>
  </si>
  <si>
    <t>COMUNIDAD AGRARIA DE OPOPEO</t>
  </si>
  <si>
    <t>21120800539</t>
  </si>
  <si>
    <t>PROMOSER GRUPO PUBLICITARIO S. DE R.L. DE C,V,</t>
  </si>
  <si>
    <t>21120800540</t>
  </si>
  <si>
    <t>CERVANTES MORENO GUILLERMINA</t>
  </si>
  <si>
    <t>21120800542</t>
  </si>
  <si>
    <t>FARMACIAS ARMO SA DE CV</t>
  </si>
  <si>
    <t>21120800543</t>
  </si>
  <si>
    <t>21120800544</t>
  </si>
  <si>
    <t>AGUILERA BEJAR ENOC MARLON</t>
  </si>
  <si>
    <t>21120800545</t>
  </si>
  <si>
    <t>PEREZ SANTACRUZ SALUD</t>
  </si>
  <si>
    <t>21120800546</t>
  </si>
  <si>
    <t>GAS MENGUC, S.A. DE C.V.</t>
  </si>
  <si>
    <t>21120800547</t>
  </si>
  <si>
    <t>SERVIN GOMEZ RENE ALFONSO</t>
  </si>
  <si>
    <t>21120800549</t>
  </si>
  <si>
    <t>PEREZ VAZQUEZ MARTIN</t>
  </si>
  <si>
    <t>21120800550</t>
  </si>
  <si>
    <t>LEGORROTA URBINA JOSE LUIS</t>
  </si>
  <si>
    <t>21120800551</t>
  </si>
  <si>
    <t>ELECTROPURA S. DE R.L. DE C.V.</t>
  </si>
  <si>
    <t>21120800552</t>
  </si>
  <si>
    <t>SERVICIO QUINCEO S.A. DE C.V.</t>
  </si>
  <si>
    <t>21120800553</t>
  </si>
  <si>
    <t>CAMPOS ORNELAS| JAIME</t>
  </si>
  <si>
    <t>21120800554</t>
  </si>
  <si>
    <t>BARAJAS OCHOA ROGELIO</t>
  </si>
  <si>
    <t>21120800555</t>
  </si>
  <si>
    <t>TENTORI GARCIA NORA</t>
  </si>
  <si>
    <t>21120800556</t>
  </si>
  <si>
    <t>LEON PEREZ YUNUEN</t>
  </si>
  <si>
    <t>21120800557</t>
  </si>
  <si>
    <t>JUAREZ CANSECO JULIANA</t>
  </si>
  <si>
    <t>21120800558</t>
  </si>
  <si>
    <t>POLLOS ASADOS DE LA CANTERO ROSA S.A. DE C.V.</t>
  </si>
  <si>
    <t>21120800559</t>
  </si>
  <si>
    <t>DEL RIO BARRAGAN AGUSTIN HOMERO</t>
  </si>
  <si>
    <t>21120800560</t>
  </si>
  <si>
    <t>HERNANDEZ ZARCO GIL FERNANDO</t>
  </si>
  <si>
    <t>21120800561</t>
  </si>
  <si>
    <t>CORTES CORTES PEDRO</t>
  </si>
  <si>
    <t>21120800562</t>
  </si>
  <si>
    <t>ZARCO MORA RITA</t>
  </si>
  <si>
    <t>21120800563</t>
  </si>
  <si>
    <t>SANTOYO RANGEL| ANGUELICA</t>
  </si>
  <si>
    <t>21120800565</t>
  </si>
  <si>
    <t>PRUDENCIO MEDELLIN JOSE</t>
  </si>
  <si>
    <t>21120800566</t>
  </si>
  <si>
    <t>MARIN MORENO MARIA DEL PILAR</t>
  </si>
  <si>
    <t>21120800567</t>
  </si>
  <si>
    <t>OPERADORA AGRO REGIONAL DEL CENTRO SA DE CV</t>
  </si>
  <si>
    <t>21120800568</t>
  </si>
  <si>
    <t>VILLEGAS CRUZ GABINO</t>
  </si>
  <si>
    <t>21120800569</t>
  </si>
  <si>
    <t>PEREZ ALCARAZ MA. VIOLETA</t>
  </si>
  <si>
    <t>21120800570</t>
  </si>
  <si>
    <t>21120800571</t>
  </si>
  <si>
    <t>GUIDO ORNELAS GUSTAVO</t>
  </si>
  <si>
    <t>21120800572</t>
  </si>
  <si>
    <t>AYALA TORRES GUILLERMO</t>
  </si>
  <si>
    <t>21120800573</t>
  </si>
  <si>
    <t>RAMIREZ RUIZ ROCIO</t>
  </si>
  <si>
    <t>21120800574</t>
  </si>
  <si>
    <t>RODRIGUEZ MEDINA CLAUDIA</t>
  </si>
  <si>
    <t>21120800575</t>
  </si>
  <si>
    <t>ACUMULADORES Y AUTOPARTES JADA S.A. DE C.V.</t>
  </si>
  <si>
    <t>21120800576</t>
  </si>
  <si>
    <t>MEJIA PEREZ EFRAIN</t>
  </si>
  <si>
    <t>21120800577</t>
  </si>
  <si>
    <t>LOPEZ YESCAS ONOFRE</t>
  </si>
  <si>
    <t>21120800578</t>
  </si>
  <si>
    <t>RAYA MARTINEZ LUIS</t>
  </si>
  <si>
    <t>21120800579</t>
  </si>
  <si>
    <t>ESTRADA ARREOLA VICTOR</t>
  </si>
  <si>
    <t>21120800581</t>
  </si>
  <si>
    <t>SANCHEZ VARGAS MIGUEL</t>
  </si>
  <si>
    <t>21120800583</t>
  </si>
  <si>
    <t>IBARRA HUERTA GABRIEL</t>
  </si>
  <si>
    <t>21120800584</t>
  </si>
  <si>
    <t>SERRANO HERRERA MINERVA</t>
  </si>
  <si>
    <t>21120800585</t>
  </si>
  <si>
    <t>AGUILAR QUIROZ HECTOR</t>
  </si>
  <si>
    <t>21120800586</t>
  </si>
  <si>
    <t>CARMONA GUTIERREZ ALFREDO</t>
  </si>
  <si>
    <t>21120800587</t>
  </si>
  <si>
    <t>FARMACOS ESPECIALIZADOS SA DE CV</t>
  </si>
  <si>
    <t>21120800588</t>
  </si>
  <si>
    <t>DELGADO HERNANDEZ KARLA SIBONEY</t>
  </si>
  <si>
    <t>21120800589</t>
  </si>
  <si>
    <t>TORRES GONZALEZ JOSE DE JESUS</t>
  </si>
  <si>
    <t>21120800590</t>
  </si>
  <si>
    <t>RICO BLANCO JANA ESBEIDY</t>
  </si>
  <si>
    <t>21120800591</t>
  </si>
  <si>
    <t>SANCHEZ IBARRA ROSA MARIA</t>
  </si>
  <si>
    <t>21120800592</t>
  </si>
  <si>
    <t>SUPER TORTAS SILVIA</t>
  </si>
  <si>
    <t>21120800593</t>
  </si>
  <si>
    <t>HOTEL BOUTIQUE DE MORELIA S.A. DE C.V.</t>
  </si>
  <si>
    <t>21120800594</t>
  </si>
  <si>
    <t>MARTINEZ M. RUFINA</t>
  </si>
  <si>
    <t>21120800595</t>
  </si>
  <si>
    <t>HERNANDEZ GONZALEZ ENEDINA</t>
  </si>
  <si>
    <t>21120800596</t>
  </si>
  <si>
    <t>GUZMAN AGUIRRE JOSEFINA</t>
  </si>
  <si>
    <t>21120800597</t>
  </si>
  <si>
    <t>ROBLES CRUZ LAURA PATRICIA</t>
  </si>
  <si>
    <t>21120800598</t>
  </si>
  <si>
    <t>OXIGENO MEDICINAL Y ACCESORIOS MEDICOS S.A. DE C.V.</t>
  </si>
  <si>
    <t>21120800599</t>
  </si>
  <si>
    <t>RUIZ RAMOS ANA LUISA</t>
  </si>
  <si>
    <t>21120800600</t>
  </si>
  <si>
    <t>CISNERO RODRIGUEZ OLGA</t>
  </si>
  <si>
    <t>21120800601</t>
  </si>
  <si>
    <t>BEDOLLA CISNEROS MIRIAM MARILI</t>
  </si>
  <si>
    <t>21120800602</t>
  </si>
  <si>
    <t>LOPEZ HERRERA GALFIRA</t>
  </si>
  <si>
    <t>21120800603</t>
  </si>
  <si>
    <t>DOMINGUEZ LOPEZ MARIA LUISA</t>
  </si>
  <si>
    <t>21120800604</t>
  </si>
  <si>
    <t>VAZQUEZ CARAOZA MARIA DE LOS ANGELES</t>
  </si>
  <si>
    <t>21120800605</t>
  </si>
  <si>
    <t>GAONA TORRES MARIA GUADALUPE</t>
  </si>
  <si>
    <t>21120800606</t>
  </si>
  <si>
    <t>RUIZ SAUCEDO EDELMIRA</t>
  </si>
  <si>
    <t>21120800607</t>
  </si>
  <si>
    <t>SANCHEZ VILLA ELODIA</t>
  </si>
  <si>
    <t>21120800608</t>
  </si>
  <si>
    <t>SOCIEDAD IMPULSORA MEXICAN</t>
  </si>
  <si>
    <t>21120800609</t>
  </si>
  <si>
    <t>PONCE CEJA MARIA TERESA</t>
  </si>
  <si>
    <t>21120800610</t>
  </si>
  <si>
    <t>ALVAREZ CEJA ROSA MARIA</t>
  </si>
  <si>
    <t>21120800611</t>
  </si>
  <si>
    <t>CHAIRES VEGA CARMEN</t>
  </si>
  <si>
    <t>21120800612</t>
  </si>
  <si>
    <t>MADRIGAL LOPEZ VICTOR</t>
  </si>
  <si>
    <t>21120800613</t>
  </si>
  <si>
    <t>CORTES GUIZAR MARIA JOSE</t>
  </si>
  <si>
    <t>21120800614</t>
  </si>
  <si>
    <t>SEPEDA ORTIZ ANGELICA</t>
  </si>
  <si>
    <t>21120800615</t>
  </si>
  <si>
    <t>GUILLEN SOLORZANO MARIA ESTHELA</t>
  </si>
  <si>
    <t>21120800616</t>
  </si>
  <si>
    <t>CARMONA ZETINA AMALIA</t>
  </si>
  <si>
    <t>21120800617</t>
  </si>
  <si>
    <t>HERNANDEZ RAMIREZ HECTOR</t>
  </si>
  <si>
    <t>21120800618</t>
  </si>
  <si>
    <t>GARCIA HERNANDEZ LUISA</t>
  </si>
  <si>
    <t>21120800619</t>
  </si>
  <si>
    <t>SALAS GONZALEZ PEDRO AQUILEO</t>
  </si>
  <si>
    <t>21120800620</t>
  </si>
  <si>
    <t>MORALES MENDOZA CRESENCIA</t>
  </si>
  <si>
    <t>21120800621</t>
  </si>
  <si>
    <t>SOTO PEÑA ERIC NICOLAS</t>
  </si>
  <si>
    <t>21120800622</t>
  </si>
  <si>
    <t>RESTAURANTE BOA DEL RIO</t>
  </si>
  <si>
    <t>21120800623</t>
  </si>
  <si>
    <t>ESTACIONAMIENTO ALAMEDA</t>
  </si>
  <si>
    <t>21120800624</t>
  </si>
  <si>
    <t>ESTACIONAMIENTO ZARAGOZA</t>
  </si>
  <si>
    <t>21120800625</t>
  </si>
  <si>
    <t>SOLANO ARRIAGA ALEXIS URIEL</t>
  </si>
  <si>
    <t>21120800626</t>
  </si>
  <si>
    <t>SUPER SERVICIOS DE COMBUSTIBLE HUACUZ S.A DE C.V.</t>
  </si>
  <si>
    <t>21120800627</t>
  </si>
  <si>
    <t>21120800629</t>
  </si>
  <si>
    <t>AUTOPISTA MORELIA-SALAMANCA</t>
  </si>
  <si>
    <t>21120800630</t>
  </si>
  <si>
    <t>LU HAIMING</t>
  </si>
  <si>
    <t>21120800631</t>
  </si>
  <si>
    <t>TORRES BRAVO FRANCISCO JAVIER</t>
  </si>
  <si>
    <t>21120800632</t>
  </si>
  <si>
    <t>MORENO FAVELA JOSE FRANCISCO</t>
  </si>
  <si>
    <t>21120800633</t>
  </si>
  <si>
    <t>GUILLEN SOLORZANO MA. ESTHELA</t>
  </si>
  <si>
    <t>21120800634</t>
  </si>
  <si>
    <t>HERCON MAQUINARIA S.A. DE C.V.</t>
  </si>
  <si>
    <t>21120800635</t>
  </si>
  <si>
    <t>MONROY MARIN ANA ELENA</t>
  </si>
  <si>
    <t>21120800637</t>
  </si>
  <si>
    <t>RANGEL VALDOVINOS GRISELDA</t>
  </si>
  <si>
    <t>21120800638</t>
  </si>
  <si>
    <t>AUTOLLANTAS EL DORADO</t>
  </si>
  <si>
    <t>21120800640</t>
  </si>
  <si>
    <t>21120800641</t>
  </si>
  <si>
    <t>21120800644</t>
  </si>
  <si>
    <t>AGUILAR CAZARES FRANCISCO</t>
  </si>
  <si>
    <t>21120800646</t>
  </si>
  <si>
    <t>POSADAS CAUSOR ARMANDO</t>
  </si>
  <si>
    <t>21120800647</t>
  </si>
  <si>
    <t>EGUIA DEL RIO MARIA ESTELA</t>
  </si>
  <si>
    <t>21120800648</t>
  </si>
  <si>
    <t>GUZMAN CATAÑEDA EDUARDO</t>
  </si>
  <si>
    <t>21120800650</t>
  </si>
  <si>
    <t>21120800651</t>
  </si>
  <si>
    <t>21120800652</t>
  </si>
  <si>
    <t>STAR MEDICA SA DE CV</t>
  </si>
  <si>
    <t>21120800653</t>
  </si>
  <si>
    <t>FLORES ORTIZ NESTOR RAUL</t>
  </si>
  <si>
    <t>21120800654</t>
  </si>
  <si>
    <t>RAMÍREZ BARRIGA MARÍA DE JESÚS</t>
  </si>
  <si>
    <t>21120800655</t>
  </si>
  <si>
    <t>PÉREZ CASTRO LUIS MANUEL</t>
  </si>
  <si>
    <t>21120800656</t>
  </si>
  <si>
    <t>ALANIS PINEDA MARISELA</t>
  </si>
  <si>
    <t>21120800657</t>
  </si>
  <si>
    <t>CERVANTES PÉREZ GRACIELA</t>
  </si>
  <si>
    <t>21120800658</t>
  </si>
  <si>
    <t>MADRIGAL CAMARILLO PETRA</t>
  </si>
  <si>
    <t>21120800660</t>
  </si>
  <si>
    <t>21120800661</t>
  </si>
  <si>
    <t>LOPEZ ALFARO JESUS</t>
  </si>
  <si>
    <t>21120800662</t>
  </si>
  <si>
    <t>GONZALEZ MACIEL LUCAS</t>
  </si>
  <si>
    <t>21120800663</t>
  </si>
  <si>
    <t>ALAREZ MAGALLON GERARDO</t>
  </si>
  <si>
    <t>21120800664</t>
  </si>
  <si>
    <t>AGUILERA VILLAZANA SANTIAGO</t>
  </si>
  <si>
    <t>21120800665</t>
  </si>
  <si>
    <t>DIMAS JIMENEZ MOISES</t>
  </si>
  <si>
    <t>21120800666</t>
  </si>
  <si>
    <t>LOPEZ HERRERA GLAFIRA</t>
  </si>
  <si>
    <t>21120800667</t>
  </si>
  <si>
    <t>TORRES GOMEZ LUCINA</t>
  </si>
  <si>
    <t>21120800668</t>
  </si>
  <si>
    <t>QUIROZ RENDON J. GUADALUPE</t>
  </si>
  <si>
    <t>21120800669</t>
  </si>
  <si>
    <t>CONTROL TECNICO DE FLUIDOS ARFI, SA DE CV</t>
  </si>
  <si>
    <t>21120800670</t>
  </si>
  <si>
    <t>TAPIA VARGAS SERGIO</t>
  </si>
  <si>
    <t>21120800671</t>
  </si>
  <si>
    <t>PONCE CEJA JUAN RAUL</t>
  </si>
  <si>
    <t>21120800672</t>
  </si>
  <si>
    <t>MORALES ESTRELLA BERTHA ALICIA</t>
  </si>
  <si>
    <t>21120800673</t>
  </si>
  <si>
    <t>21120800674</t>
  </si>
  <si>
    <t>21120800675</t>
  </si>
  <si>
    <t>21120800676</t>
  </si>
  <si>
    <t>RUIZ RAMOS JORGE</t>
  </si>
  <si>
    <t>21120800677</t>
  </si>
  <si>
    <t>CASILLAS DELGADO ANTONIO</t>
  </si>
  <si>
    <t>21120800679</t>
  </si>
  <si>
    <t>RAMIREZ CANTERO IGNACIO</t>
  </si>
  <si>
    <t>21120800680</t>
  </si>
  <si>
    <t>TALAVERA GIRON SALVADOR</t>
  </si>
  <si>
    <t>21120800681</t>
  </si>
  <si>
    <t>RODRIGUEZ FIGUEROA MA DE LOS ANGELES</t>
  </si>
  <si>
    <t>21120800682</t>
  </si>
  <si>
    <t xml:space="preserve">PRODUCTOS DE CONSTRUCCIONES LEDESMA  S DE RL DE CV</t>
  </si>
  <si>
    <t>21120800684</t>
  </si>
  <si>
    <t>SILVA DOMINGUEZ JOSE LUIS</t>
  </si>
  <si>
    <t>21120800685</t>
  </si>
  <si>
    <t>RODRIGUEZ ALCALA FERNANDO</t>
  </si>
  <si>
    <t>21120800686</t>
  </si>
  <si>
    <t>21120800688</t>
  </si>
  <si>
    <t>CENTRAL DE PINTURAS LA SIERRA SA DE CV</t>
  </si>
  <si>
    <t>21120800689</t>
  </si>
  <si>
    <t>BONILLA LOPEZ VICTOR SALVADOR</t>
  </si>
  <si>
    <t>21120800690</t>
  </si>
  <si>
    <t>PULIDO ORTIZ EDITH SUSANA</t>
  </si>
  <si>
    <t>21120800691</t>
  </si>
  <si>
    <t>QUALITAS COMPAÑIA DE SEGUROS, S.A. DE C.V.</t>
  </si>
  <si>
    <t>21120800692</t>
  </si>
  <si>
    <t>PEREZ SIDAUDI ESTHER MARGARITA</t>
  </si>
  <si>
    <t>21120800693</t>
  </si>
  <si>
    <t>MORALES SORIANO ADRIANA ITZEL</t>
  </si>
  <si>
    <t>21120800694</t>
  </si>
  <si>
    <t>21120800695</t>
  </si>
  <si>
    <t>21120800696</t>
  </si>
  <si>
    <t>DIAZ TINOCO GABRIELA</t>
  </si>
  <si>
    <t>21120800697</t>
  </si>
  <si>
    <t>SANTOS RIVERA MARTHA</t>
  </si>
  <si>
    <t>21120800698</t>
  </si>
  <si>
    <t>ALMONTE GALLEGOS ERENDIRA</t>
  </si>
  <si>
    <t>21120800699</t>
  </si>
  <si>
    <t>ANGELES MENDEZ ROMMELL DAVID</t>
  </si>
  <si>
    <t>21120800700</t>
  </si>
  <si>
    <t>CORRAL TOVAR ADOLFO FELIPE</t>
  </si>
  <si>
    <t>21120800701</t>
  </si>
  <si>
    <t>PEREZ ACEVEDO MANUEL</t>
  </si>
  <si>
    <t>21120800704</t>
  </si>
  <si>
    <t>VARGAS BARRAGAN FRANCISCO JAVIER</t>
  </si>
  <si>
    <t>21120800705</t>
  </si>
  <si>
    <t>21120800706</t>
  </si>
  <si>
    <t>VALLADARES VALLADARES CUAHTEMOC</t>
  </si>
  <si>
    <t>21120800709</t>
  </si>
  <si>
    <t>ALVAREZ PEREZ MARTIN ANTONIO</t>
  </si>
  <si>
    <t>21120800710</t>
  </si>
  <si>
    <t>RUIZ VELASCO MARIA TERESA SAIS</t>
  </si>
  <si>
    <t>21120800711</t>
  </si>
  <si>
    <t>GONZALEZ MORENO REGINO</t>
  </si>
  <si>
    <t>21120800713</t>
  </si>
  <si>
    <t>ZAMORA ARROYO MIGUEL</t>
  </si>
  <si>
    <t>21120800714</t>
  </si>
  <si>
    <t>CANO GARCIA RAFAEL</t>
  </si>
  <si>
    <t>21120800715</t>
  </si>
  <si>
    <t>21120800716</t>
  </si>
  <si>
    <t>21120800717</t>
  </si>
  <si>
    <t>SERVICIO LA PRINCIPAL SA DE CV</t>
  </si>
  <si>
    <t>21120800719</t>
  </si>
  <si>
    <t>ARELLANO ZAMORA CARLOS</t>
  </si>
  <si>
    <t>21120800722</t>
  </si>
  <si>
    <t>21120800723</t>
  </si>
  <si>
    <t>GRUPO PARISINA SA DE CV</t>
  </si>
  <si>
    <t>21120800724</t>
  </si>
  <si>
    <t>21120800725</t>
  </si>
  <si>
    <t>ESTRADA SANCHEZ MARCOS</t>
  </si>
  <si>
    <t>21120800726</t>
  </si>
  <si>
    <t>ORTIZ ZAMORA ELOISA</t>
  </si>
  <si>
    <t>21120800727</t>
  </si>
  <si>
    <t>MACIAS VAZQUEZ ONTARIO</t>
  </si>
  <si>
    <t>21120800728</t>
  </si>
  <si>
    <t>EQUIPOS MADEREROS Y FORESTALES SA DE CV</t>
  </si>
  <si>
    <t>21120800729</t>
  </si>
  <si>
    <t>CRUZ CARACOZA JAVIER</t>
  </si>
  <si>
    <t>21120800730</t>
  </si>
  <si>
    <t>21120800731</t>
  </si>
  <si>
    <t>SALCEDO LEON TERESA</t>
  </si>
  <si>
    <t>21120800732</t>
  </si>
  <si>
    <t>GARCIA BRAVO ANA CECILIA</t>
  </si>
  <si>
    <t>21120800733</t>
  </si>
  <si>
    <t>SANCHEZ VILLA BRIGIDA</t>
  </si>
  <si>
    <t>21120800734</t>
  </si>
  <si>
    <t>BEDOLLA GUERRERO MIRIAM MARILI</t>
  </si>
  <si>
    <t>21120800735</t>
  </si>
  <si>
    <t>HERNANDEZ SILVA LETICIA</t>
  </si>
  <si>
    <t>21120800736</t>
  </si>
  <si>
    <t>FLORES FIGUEROA ELVIRA</t>
  </si>
  <si>
    <t>21120800737</t>
  </si>
  <si>
    <t>FERNANDEZ SILVA LUZ MARIA</t>
  </si>
  <si>
    <t>21120800738</t>
  </si>
  <si>
    <t>GOMEZ AGUILAR CONCEPCION</t>
  </si>
  <si>
    <t>21120800739</t>
  </si>
  <si>
    <t>VALDOVINOS GARCIA JUAN</t>
  </si>
  <si>
    <t>21120800740</t>
  </si>
  <si>
    <t>TORRES SANCHEZ MARIA FABIOLA</t>
  </si>
  <si>
    <t>21120800741</t>
  </si>
  <si>
    <t>REYES TORRES BERNARDINO</t>
  </si>
  <si>
    <t>21120800742</t>
  </si>
  <si>
    <t>VILLEGAS MANRIQUEZ JOSEFINA</t>
  </si>
  <si>
    <t>21120800743</t>
  </si>
  <si>
    <t>GUIDO ORTEGA BLANDINA</t>
  </si>
  <si>
    <t>21120800744</t>
  </si>
  <si>
    <t>ALEJO ASCENCIO AVELINA</t>
  </si>
  <si>
    <t>21120800745</t>
  </si>
  <si>
    <t>21120800746</t>
  </si>
  <si>
    <t>MARES AGUADO VICTOR MANUEL</t>
  </si>
  <si>
    <t>21120800747</t>
  </si>
  <si>
    <t>MONTOYA CASTRO ATZBILAN LAZARO</t>
  </si>
  <si>
    <t>21120800748</t>
  </si>
  <si>
    <t>PLANCARTE ANDRADE PEDRO</t>
  </si>
  <si>
    <t>21120800749</t>
  </si>
  <si>
    <t>MARISARCOS DE GUADALAJARA S.A. DE C.V.</t>
  </si>
  <si>
    <t>21120800750</t>
  </si>
  <si>
    <t>DESTINOS PARHIKUNI S.A. DE C.V.</t>
  </si>
  <si>
    <t>21120800751</t>
  </si>
  <si>
    <t>SANTOS RIVERA MANUEL</t>
  </si>
  <si>
    <t>21120800752</t>
  </si>
  <si>
    <t>RODRIGUEZ HUERTA ANTONIO</t>
  </si>
  <si>
    <t>21120800753</t>
  </si>
  <si>
    <t>MONTAÑEZ GONZALEZ JOSE ANTONIO</t>
  </si>
  <si>
    <t>21120800754</t>
  </si>
  <si>
    <t>VILLAGOMEZ LOPEZ MARIA JUANA</t>
  </si>
  <si>
    <t>21120800755</t>
  </si>
  <si>
    <t>DISTRIBUIDORA DE AUTOS Y CAMIONES DE ZAMORA S.A. DE C.V.</t>
  </si>
  <si>
    <t>21120800756</t>
  </si>
  <si>
    <t>RUIZ CHURAPE RAFAEL</t>
  </si>
  <si>
    <t>21120800757</t>
  </si>
  <si>
    <t>REYES CAMPOS LUZ MARIA</t>
  </si>
  <si>
    <t>21120800758</t>
  </si>
  <si>
    <t>ESTRADA GOMEZ SERGIO</t>
  </si>
  <si>
    <t>21120800759</t>
  </si>
  <si>
    <t>21120800760</t>
  </si>
  <si>
    <t>COSTCO DE MEXICO S.A. DE C.V.</t>
  </si>
  <si>
    <t>21120800761</t>
  </si>
  <si>
    <t>21120800762</t>
  </si>
  <si>
    <t>RESTAURANT BAR RINCON DE AGUILILLA, S.A. DE C.V.</t>
  </si>
  <si>
    <t>21120800763</t>
  </si>
  <si>
    <t>DISTRIBUIDORA DE FARMACIAS GYM, S.A. DE C.V.</t>
  </si>
  <si>
    <t>21120800764</t>
  </si>
  <si>
    <t>ORDAZ ZARAGOZA MARINA</t>
  </si>
  <si>
    <t>21120800765</t>
  </si>
  <si>
    <t>GUTIERREZ PEDRAZA IGNACIO</t>
  </si>
  <si>
    <t>21120800766</t>
  </si>
  <si>
    <t>21120800767</t>
  </si>
  <si>
    <t>21120800768</t>
  </si>
  <si>
    <t>21120800769</t>
  </si>
  <si>
    <t>EL HACEDOR DEL CABRITO S.A. DE C.V.</t>
  </si>
  <si>
    <t>21120800770</t>
  </si>
  <si>
    <t>TENTORY GARCÍA NORA</t>
  </si>
  <si>
    <t>21120800771</t>
  </si>
  <si>
    <t>MARTINEZ BOLAÑOS MARIA FERNANDA</t>
  </si>
  <si>
    <t>21120800772</t>
  </si>
  <si>
    <t>RANGEL GARCIA MA. DEL SOCORRO</t>
  </si>
  <si>
    <t>21120800773</t>
  </si>
  <si>
    <t>21120800774</t>
  </si>
  <si>
    <t>SANCHEZ GIL HOMERO</t>
  </si>
  <si>
    <t>21120800775</t>
  </si>
  <si>
    <t>HOSPITAL SAN FRANCISCO S.A. DE C.V.</t>
  </si>
  <si>
    <t>21120800776</t>
  </si>
  <si>
    <t>CALDERON FARIAS JULIO CESAR</t>
  </si>
  <si>
    <t>21120800777</t>
  </si>
  <si>
    <t>MULTISERVICIO EXPRESS VALVI S.A. DE C.V.</t>
  </si>
  <si>
    <t>21120800778</t>
  </si>
  <si>
    <t>DIAZ FLORES ARACELI GUILLERMINA</t>
  </si>
  <si>
    <t>21120800779</t>
  </si>
  <si>
    <t>PINEDA ALFARO OLGA</t>
  </si>
  <si>
    <t>21120800780</t>
  </si>
  <si>
    <t>AYALA SANCHEZ HECTOR JAVIER</t>
  </si>
  <si>
    <t>21120800781</t>
  </si>
  <si>
    <t>RAMIREZ TORRES JESUS</t>
  </si>
  <si>
    <t>21120800782</t>
  </si>
  <si>
    <t>HOME DEPOT MEXICO S. DE R.L. DE C.V.</t>
  </si>
  <si>
    <t>21120800783</t>
  </si>
  <si>
    <t>GARCIA LOPEZ SALVADOR</t>
  </si>
  <si>
    <t>21120800784</t>
  </si>
  <si>
    <t>HERNANDEZ GONZALEZ BENEDITA</t>
  </si>
  <si>
    <t>21120800785</t>
  </si>
  <si>
    <t>LOPEZ COLOR S. DE R.L. DE C.V.</t>
  </si>
  <si>
    <t>21120800786</t>
  </si>
  <si>
    <t>EUREKA INDUSTRIAL S.A. DE C.V.</t>
  </si>
  <si>
    <t>21120800787</t>
  </si>
  <si>
    <t>MARTINEZ REYES MARIA MARTA</t>
  </si>
  <si>
    <t>21120800788</t>
  </si>
  <si>
    <t>GALLARDO OSEGUERA JULIAN OCTAVIO</t>
  </si>
  <si>
    <t>21120800789</t>
  </si>
  <si>
    <t>MELCHOR GAONA RAUL</t>
  </si>
  <si>
    <t>21120800790</t>
  </si>
  <si>
    <t>TORRES TORRES SALVADOR</t>
  </si>
  <si>
    <t>21120800791</t>
  </si>
  <si>
    <t>21120800792</t>
  </si>
  <si>
    <t>COBARRUBIAS HERNADEZ CARLOS ROBERTO</t>
  </si>
  <si>
    <t>21120800793</t>
  </si>
  <si>
    <t>21120800794</t>
  </si>
  <si>
    <t>PULIDO GARCIA MOISES</t>
  </si>
  <si>
    <t>21120800795</t>
  </si>
  <si>
    <t>MEDINA ARREDONCO REFUGIO</t>
  </si>
  <si>
    <t>21120800796</t>
  </si>
  <si>
    <t>PEDRAZA LANDA CINTHYA</t>
  </si>
  <si>
    <t>21120800797</t>
  </si>
  <si>
    <t>ORNELAS VAZQUEZ ISRAEL</t>
  </si>
  <si>
    <t>21120800798</t>
  </si>
  <si>
    <t>21120800799</t>
  </si>
  <si>
    <t>GUDIÑO JUAREZ LETICIA</t>
  </si>
  <si>
    <t>21120800800</t>
  </si>
  <si>
    <t>GARCIA PEREZ MAYRA MIREYA</t>
  </si>
  <si>
    <t>21120800801</t>
  </si>
  <si>
    <t>MONTERO RIOS VERONICA</t>
  </si>
  <si>
    <t>21120800802</t>
  </si>
  <si>
    <t>MACIAS SOLORIO ENRIQUE</t>
  </si>
  <si>
    <t>21120800803</t>
  </si>
  <si>
    <t>GASOLINERA CHERANGUERAN S.A. DE C.V.</t>
  </si>
  <si>
    <t>21120800804</t>
  </si>
  <si>
    <t>CISNEROS RODRIGUEZ OLGA</t>
  </si>
  <si>
    <t>21120800805</t>
  </si>
  <si>
    <t>TORRES ESPINDOLA ORTENCIA</t>
  </si>
  <si>
    <t>21120800806</t>
  </si>
  <si>
    <t>LEMUZ PEÑA RAFAEL</t>
  </si>
  <si>
    <t>21120800807</t>
  </si>
  <si>
    <t>TOVAR GARCIA ADELINA</t>
  </si>
  <si>
    <t>21120800808</t>
  </si>
  <si>
    <t>COVARRUBIAS LEON MA. DOLORES</t>
  </si>
  <si>
    <t>21120800809</t>
  </si>
  <si>
    <t>BANDERAS MORALES ALICIA</t>
  </si>
  <si>
    <t>21120800810</t>
  </si>
  <si>
    <t>RAMIREZ RETIZ ALFREDO</t>
  </si>
  <si>
    <t>21120800811</t>
  </si>
  <si>
    <t>CALVILLO TORRES MARIA DEL ROCIO</t>
  </si>
  <si>
    <t>21120800812</t>
  </si>
  <si>
    <t>CARRILLO INFANTE DARLEN</t>
  </si>
  <si>
    <t>21120800813</t>
  </si>
  <si>
    <t>ROLDAN BUCIO ADOLFINA</t>
  </si>
  <si>
    <t>21120800814</t>
  </si>
  <si>
    <t>SANABRIA DIAZ PATRICIA</t>
  </si>
  <si>
    <t>21120800815</t>
  </si>
  <si>
    <t>PAREZ GARCIA JULIO</t>
  </si>
  <si>
    <t>21120800816</t>
  </si>
  <si>
    <t>CALVILLO LAGUNAS LUCIA</t>
  </si>
  <si>
    <t>21120800817</t>
  </si>
  <si>
    <t>GARCIA VALDOVINOS ANDREA TRINIDAD</t>
  </si>
  <si>
    <t>21120800818</t>
  </si>
  <si>
    <t>HINOJOZA CARRAZCO ALFONSO</t>
  </si>
  <si>
    <t>21120800819</t>
  </si>
  <si>
    <t>SANCHEZ MUÑIZ SILVIA</t>
  </si>
  <si>
    <t>21120800820</t>
  </si>
  <si>
    <t>CHAVEZ SALAS HECTOR</t>
  </si>
  <si>
    <t>21120800821</t>
  </si>
  <si>
    <t>21120800822</t>
  </si>
  <si>
    <t>OPERADORA CUPATITZIO S.A. DE C.V.</t>
  </si>
  <si>
    <t>21120800823</t>
  </si>
  <si>
    <t>MENDEZ MENDEZ ALEJANDRO</t>
  </si>
  <si>
    <t>21120800824</t>
  </si>
  <si>
    <t>HUERTA ALCALA MIGUEL ANGEL</t>
  </si>
  <si>
    <t>21120800825</t>
  </si>
  <si>
    <t>CONTRTERAS CESPEDES LETICIA</t>
  </si>
  <si>
    <t>21120800826</t>
  </si>
  <si>
    <t>CONCRETOS DE LA PERLA S.A DE C.V.</t>
  </si>
  <si>
    <t>21120800827</t>
  </si>
  <si>
    <t>RODRIGUEZ ACEVEDO RICARDO</t>
  </si>
  <si>
    <t>21120800828</t>
  </si>
  <si>
    <t>MODATELAS SAPI DE C.V.</t>
  </si>
  <si>
    <t>21120800829</t>
  </si>
  <si>
    <t>CORTES TZINTZUN VERONICA</t>
  </si>
  <si>
    <t>21120800830</t>
  </si>
  <si>
    <t>CONTRERAS CESPEDES LETICIA</t>
  </si>
  <si>
    <t>21120800832</t>
  </si>
  <si>
    <t>GALLARDO OSEGUERA JUAN OCTAVIO</t>
  </si>
  <si>
    <t>21120800833</t>
  </si>
  <si>
    <t>21120800834</t>
  </si>
  <si>
    <t>SANDOVAL RUIZ ROSA MARIA</t>
  </si>
  <si>
    <t>21120800835</t>
  </si>
  <si>
    <t>NUÑEZ RAMIREZ J. JESUS</t>
  </si>
  <si>
    <t>21120800836</t>
  </si>
  <si>
    <t>GOMEZ ALFARO BENJAMIN</t>
  </si>
  <si>
    <t>21120800837</t>
  </si>
  <si>
    <t>JIMENEZ SANCHEZ SERGIO</t>
  </si>
  <si>
    <t>21120800838</t>
  </si>
  <si>
    <t>DUEÑAS ALVARADO GERVACIO</t>
  </si>
  <si>
    <t>21120800839</t>
  </si>
  <si>
    <t>GOMEZ VEGA ROSA ELENA</t>
  </si>
  <si>
    <t>21120800840</t>
  </si>
  <si>
    <t>SANCHEZ HERRERA RIGOBERTO</t>
  </si>
  <si>
    <t>21120800841</t>
  </si>
  <si>
    <t>SERVICIOS PARACLINICOS DE URUAPAN S.C.</t>
  </si>
  <si>
    <t>21120800842</t>
  </si>
  <si>
    <t>DEL QUIOSCO ESTACIONAMIENTO</t>
  </si>
  <si>
    <t>21120800843</t>
  </si>
  <si>
    <t>O C B</t>
  </si>
  <si>
    <t>21120800844</t>
  </si>
  <si>
    <t>GARCIA RICO MA. DEL ROCIO</t>
  </si>
  <si>
    <t>21120800845</t>
  </si>
  <si>
    <t>21120800846</t>
  </si>
  <si>
    <t>GARCIA QUIROZ VICTOR</t>
  </si>
  <si>
    <t>21120800847</t>
  </si>
  <si>
    <t>ALIMENTOS SIGLO XXI</t>
  </si>
  <si>
    <t>21120800848</t>
  </si>
  <si>
    <t>HEREDIA ARMAS VERONICA DEL CARMEN</t>
  </si>
  <si>
    <t>21120800849</t>
  </si>
  <si>
    <t>ROMERO CASTILLO FRANCISCO</t>
  </si>
  <si>
    <t>21120800850</t>
  </si>
  <si>
    <t>VAZQUEZ SALAS ALBERTO DE JESUS</t>
  </si>
  <si>
    <t>21120800851</t>
  </si>
  <si>
    <t>CARDENAS MARTINEZ ANA CELIA</t>
  </si>
  <si>
    <t>21120800852</t>
  </si>
  <si>
    <t>21120800853</t>
  </si>
  <si>
    <t>21120800854</t>
  </si>
  <si>
    <t>GONQUI S.A. DE C.V.</t>
  </si>
  <si>
    <t>21120800855</t>
  </si>
  <si>
    <t>GOMEZ CONTRERAS CARLOS</t>
  </si>
  <si>
    <t>21120800856</t>
  </si>
  <si>
    <t>MONTEROS RIOS VERONICA</t>
  </si>
  <si>
    <t>21120800857</t>
  </si>
  <si>
    <t>IMPULSORA DE SERVICIOS Y TURISMO CALTZONTZIN S.A.</t>
  </si>
  <si>
    <t>21120800858</t>
  </si>
  <si>
    <t>LEMUS PEÑA RAFAEL</t>
  </si>
  <si>
    <t>21120800859</t>
  </si>
  <si>
    <t>COBARRUBIAS LEON MA. DOLORES</t>
  </si>
  <si>
    <t>21120800860</t>
  </si>
  <si>
    <t>ZANABRIA DIAZ PATRICIA</t>
  </si>
  <si>
    <t>21120800861</t>
  </si>
  <si>
    <t>PEREZ GARCIA JULIO</t>
  </si>
  <si>
    <t>21120800862</t>
  </si>
  <si>
    <t>SISTEMA DE AGUA POTABLE ALCANTARILLADO Y SANEAMIENTO DE TARETAN</t>
  </si>
  <si>
    <t>21120800863</t>
  </si>
  <si>
    <t>VALLADARES RAYA ELOISA</t>
  </si>
  <si>
    <t>21120800864</t>
  </si>
  <si>
    <t>ASESORIA INTEGRAL DE MICHOACAN, S.A. DE C.V.</t>
  </si>
  <si>
    <t>21120800865</t>
  </si>
  <si>
    <t>GASOLINERA ZIRACUA, S.A. DE C.V.</t>
  </si>
  <si>
    <t>21120800866</t>
  </si>
  <si>
    <t>21120800867</t>
  </si>
  <si>
    <t>ESPECIALIDADES MEDICO QUIRURGICAS LA ESPERANZA SA DE C.V.</t>
  </si>
  <si>
    <t>21120800868</t>
  </si>
  <si>
    <t>ESPINOSA MENA SERGIO</t>
  </si>
  <si>
    <t>21120800869</t>
  </si>
  <si>
    <t>CASTRO VACA MARTHA</t>
  </si>
  <si>
    <t>21120800870</t>
  </si>
  <si>
    <t>RAMIREZ ZALAPA EDUARDO ALEJANDRO</t>
  </si>
  <si>
    <t>21120800871</t>
  </si>
  <si>
    <t>SERVIACERO COMERCIAL S.A. DE C.V.</t>
  </si>
  <si>
    <t>21120800872</t>
  </si>
  <si>
    <t>CFC CONCESIONES SA DE CV</t>
  </si>
  <si>
    <t>21120800873</t>
  </si>
  <si>
    <t>GRUPO OCTANO S.A. DE C.V.</t>
  </si>
  <si>
    <t>21120800874</t>
  </si>
  <si>
    <t>LIJI</t>
  </si>
  <si>
    <t>21120800875</t>
  </si>
  <si>
    <t>ROSAS LOPEZ HOSPITAL DE ESPECIALIDADES SAN FRANCISCO DE URUAPAN, S.A. DE C.V.</t>
  </si>
  <si>
    <t>21120800876</t>
  </si>
  <si>
    <t>PANIAGUA GARCIA ANTONIO</t>
  </si>
  <si>
    <t>21120800877</t>
  </si>
  <si>
    <t>PANIAGUA ALVARADO JOSE ANTONIO</t>
  </si>
  <si>
    <t>21120800878</t>
  </si>
  <si>
    <t>TORRES LEDESMA JAIME</t>
  </si>
  <si>
    <t>21120800879</t>
  </si>
  <si>
    <t>SAUCEDO VARAS CARLOS ALBERTO</t>
  </si>
  <si>
    <t>21120800880</t>
  </si>
  <si>
    <t>21120800881</t>
  </si>
  <si>
    <t>RESTAURANTE CARACUARO</t>
  </si>
  <si>
    <t>21120800882</t>
  </si>
  <si>
    <t>CONTRERAS ALFARO MARIA AZUCENA</t>
  </si>
  <si>
    <t>21120800883</t>
  </si>
  <si>
    <t>NERI MENDEZ ANDRES EDUARDO</t>
  </si>
  <si>
    <t>21120800884</t>
  </si>
  <si>
    <t>AUTOBUSES DE LA PIEDAD SA DE CV</t>
  </si>
  <si>
    <t>21120800885</t>
  </si>
  <si>
    <t>DELICIAS GASTRONOMICAS DEL MAR S.A. DE C.V.</t>
  </si>
  <si>
    <t>21120800886</t>
  </si>
  <si>
    <t>CEDILLO DE JESUS FRANCISCO</t>
  </si>
  <si>
    <t>21120800887</t>
  </si>
  <si>
    <t>RESTAURANTES EXCLUSIVOS DEL BAJIO S DE RL DE CV</t>
  </si>
  <si>
    <t>21120800888</t>
  </si>
  <si>
    <t>LU M E</t>
  </si>
  <si>
    <t>21120800889</t>
  </si>
  <si>
    <t>MENDOZA AVILA ANAYELI</t>
  </si>
  <si>
    <t>21120800891</t>
  </si>
  <si>
    <t>BANCO SANTANDER MEXICO S.A.</t>
  </si>
  <si>
    <t>21120800892</t>
  </si>
  <si>
    <t>21120800893</t>
  </si>
  <si>
    <t>SAUCEDO MEZA SALVADOR</t>
  </si>
  <si>
    <t>21120800894</t>
  </si>
  <si>
    <t>GARCIA MEZA MA. GUADALUPE</t>
  </si>
  <si>
    <t>21120800895</t>
  </si>
  <si>
    <t>CONSTRUCCIONES Y MATERIALES AILA DE URUAPAN SA DE CV</t>
  </si>
  <si>
    <t>21120800896</t>
  </si>
  <si>
    <t>ROSALES ROSAS MARIA CONCEPCION</t>
  </si>
  <si>
    <t>21120800897</t>
  </si>
  <si>
    <t>VE T R</t>
  </si>
  <si>
    <t>21120800898</t>
  </si>
  <si>
    <t>CORPORATIVO ELECTRICO TAPATIO, SA DE CV</t>
  </si>
  <si>
    <t>21120800899</t>
  </si>
  <si>
    <t>SEVILLA AMBRIZ MARTHA</t>
  </si>
  <si>
    <t>21120800900</t>
  </si>
  <si>
    <t>RAYA VEGA JOSE LUIS</t>
  </si>
  <si>
    <t>21120800902</t>
  </si>
  <si>
    <t>AYALA ROLDAN IRENE</t>
  </si>
  <si>
    <t>21120800903</t>
  </si>
  <si>
    <t>EL RINCON DE LA MORCHA</t>
  </si>
  <si>
    <t>21120800904</t>
  </si>
  <si>
    <t>GASOLINERA EXPRESS DE TECARIO S.A. DE C.V.</t>
  </si>
  <si>
    <t>21120800905</t>
  </si>
  <si>
    <t>DIMAS EDGAR PABLO</t>
  </si>
  <si>
    <t>21120800906</t>
  </si>
  <si>
    <t>MORENO HEREDIA MA. GUADALUPE</t>
  </si>
  <si>
    <t>21120800907</t>
  </si>
  <si>
    <t>INMOBILIARIA VERMELLO S.A. DE C.V.</t>
  </si>
  <si>
    <t>21120800908</t>
  </si>
  <si>
    <t xml:space="preserve">OPERADORA  AEROBOUTIQUES S.A. DE C.V.</t>
  </si>
  <si>
    <t>21120800909</t>
  </si>
  <si>
    <t>1+D MEXICO S.A DE C.V.</t>
  </si>
  <si>
    <t>21120800910</t>
  </si>
  <si>
    <t>SALAZAR HERNANDEZ ALEJANDRO</t>
  </si>
  <si>
    <t>21120800911</t>
  </si>
  <si>
    <t>21120800912</t>
  </si>
  <si>
    <t>CORIA LOPEZ SERGIO</t>
  </si>
  <si>
    <t>21120800913</t>
  </si>
  <si>
    <t>PINEDA AGUILAR MARIA ANA</t>
  </si>
  <si>
    <t>21120800914</t>
  </si>
  <si>
    <t>VILLANUEVA GUTIERREZ JOSE</t>
  </si>
  <si>
    <t>21120800915</t>
  </si>
  <si>
    <t>VARGAS SOSA MARIA EMELIA</t>
  </si>
  <si>
    <t>21120800916</t>
  </si>
  <si>
    <t>ROJAS VILLANUEVA TANGANXUAN CALIXTO</t>
  </si>
  <si>
    <t>21120800917</t>
  </si>
  <si>
    <t>ORTIZ GONZALEZ ALEJANDRO</t>
  </si>
  <si>
    <t>21120800918</t>
  </si>
  <si>
    <t>GOMEZ GUTIERREZ ANGEL GABRIEL</t>
  </si>
  <si>
    <t>21120800919</t>
  </si>
  <si>
    <t>FARMACIA GUADALAJARA</t>
  </si>
  <si>
    <t>21120800920</t>
  </si>
  <si>
    <t>21120800921</t>
  </si>
  <si>
    <t>ROSALES ROSAS NEMORIO</t>
  </si>
  <si>
    <t>21120800922</t>
  </si>
  <si>
    <t>TRIGUEROS HERRERA J. JESUS</t>
  </si>
  <si>
    <t>21120800923</t>
  </si>
  <si>
    <t>TORRES GIL JUAN MANUEL</t>
  </si>
  <si>
    <t>21120800924</t>
  </si>
  <si>
    <t>ZALAPA VELAZQUEZ PATRICIA</t>
  </si>
  <si>
    <t>21120800925</t>
  </si>
  <si>
    <t>NOVOA PELAEZ BENJAMIN ALFREDO</t>
  </si>
  <si>
    <t>21120800926</t>
  </si>
  <si>
    <t>AGUILERA ESCOBAR MA. DE LOURDES</t>
  </si>
  <si>
    <t>21120800927</t>
  </si>
  <si>
    <t>RAMOS CUBILLO MIGUEL ANGEL</t>
  </si>
  <si>
    <t>21120800929</t>
  </si>
  <si>
    <t>ROSAS LOPEZ AUTO SERVICIO MIR-SOT, SA DE CV</t>
  </si>
  <si>
    <t>21120800930</t>
  </si>
  <si>
    <t>DE LA CRUZ VILLANUEVA RAUL</t>
  </si>
  <si>
    <t>21120800931</t>
  </si>
  <si>
    <t>ESQUIVEL RANGEL MIGUEL</t>
  </si>
  <si>
    <t>21120800932</t>
  </si>
  <si>
    <t>FEDERACIÓN NACIONAL DE LA ASOCIACIÓN MEXICANA DE CONTADORES PUBLICOS</t>
  </si>
  <si>
    <t>21120800933</t>
  </si>
  <si>
    <t>CONTRERAS MORENO MARIA ELIZABETH</t>
  </si>
  <si>
    <t>21120800934</t>
  </si>
  <si>
    <t>PHOTO 30 DE URUAPAN S.A. DE C.V.</t>
  </si>
  <si>
    <t>21120800935</t>
  </si>
  <si>
    <t>VIDRIOS Y ALUMINIO</t>
  </si>
  <si>
    <t>21120800937</t>
  </si>
  <si>
    <t>DISTRIBUIDORA LASSE DE MONTERREY, S.A. DE C.V.</t>
  </si>
  <si>
    <t>21120800938</t>
  </si>
  <si>
    <t>GRUPO COMERCIAL YAZBEK, S.A. DE C.V.</t>
  </si>
  <si>
    <t>21120800939</t>
  </si>
  <si>
    <t>MEDINA QUIROZ ELIZABETH</t>
  </si>
  <si>
    <t>21120800940</t>
  </si>
  <si>
    <t>FRENTE SERVICIO S.A DE C.V.</t>
  </si>
  <si>
    <t>21120800941</t>
  </si>
  <si>
    <t>AMARO MÉNDEZ PEDRO</t>
  </si>
  <si>
    <t>21120800942</t>
  </si>
  <si>
    <t>VÁQUEZ ORTEGA LUIS ÁNGEL</t>
  </si>
  <si>
    <t>21120800943</t>
  </si>
  <si>
    <t>CORTÉZ MONTES DE OCA ANNA IVON</t>
  </si>
  <si>
    <t>21120800944</t>
  </si>
  <si>
    <t>21120800945</t>
  </si>
  <si>
    <t>SERVICIO EXPRESS DE MORELIA S.A DE C.V.</t>
  </si>
  <si>
    <t>21120800946</t>
  </si>
  <si>
    <t>COMIDA CHINA EXPRESS</t>
  </si>
  <si>
    <t>21120800947</t>
  </si>
  <si>
    <t>ORTIZ REYES EMANUEL</t>
  </si>
  <si>
    <t>21120800948</t>
  </si>
  <si>
    <t>ÁLVAREZ PÉREZ GRACIELA</t>
  </si>
  <si>
    <t>21120800949</t>
  </si>
  <si>
    <t>CISNEROS FLORES GUSMARO</t>
  </si>
  <si>
    <t>21120800950</t>
  </si>
  <si>
    <t>REYES MOLINA MARÍA</t>
  </si>
  <si>
    <t>21120800951</t>
  </si>
  <si>
    <t>LÓPEZ GARCÍA MARÍA DE LA LUZ</t>
  </si>
  <si>
    <t>21120800952</t>
  </si>
  <si>
    <t>LARA FLORES FELIPE</t>
  </si>
  <si>
    <t>21120800953</t>
  </si>
  <si>
    <t>SOLORIO SÁNCHEZ MARÍA BERNABE</t>
  </si>
  <si>
    <t>21120800954</t>
  </si>
  <si>
    <t>MATA MATA MARÍA REBECA</t>
  </si>
  <si>
    <t>21120800955</t>
  </si>
  <si>
    <t>VÁZQUEZ ANGUIANO SAMUEL</t>
  </si>
  <si>
    <t>21120800956</t>
  </si>
  <si>
    <t>ZEPEDA MARTÍNEZ MARÍA GUADALUPE</t>
  </si>
  <si>
    <t>21120800957</t>
  </si>
  <si>
    <t>ALVAREZ PEREZ GRACIELA</t>
  </si>
  <si>
    <t>21120800958</t>
  </si>
  <si>
    <t>LÓPEZ GARCÍA MARIA DE LA LUZ</t>
  </si>
  <si>
    <t>21120800959</t>
  </si>
  <si>
    <t>ORTIZ TIJERO VICTOR MANUEL</t>
  </si>
  <si>
    <t>21120800960</t>
  </si>
  <si>
    <t>SERVICIO DEL PROVENIR S.A. DE C.V.</t>
  </si>
  <si>
    <t>21120800961</t>
  </si>
  <si>
    <t>DI F J</t>
  </si>
  <si>
    <t>21120800962</t>
  </si>
  <si>
    <t>OROZCO CUIN AMERICO</t>
  </si>
  <si>
    <t>21120800963</t>
  </si>
  <si>
    <t>SERVICIO CASETA EL DORADO SA DE CV</t>
  </si>
  <si>
    <t>21120800964</t>
  </si>
  <si>
    <t>PEREZ SOLIS JUANA EDITH</t>
  </si>
  <si>
    <t>21120800965</t>
  </si>
  <si>
    <t>DU A D</t>
  </si>
  <si>
    <t>21120800966</t>
  </si>
  <si>
    <t>JI A I</t>
  </si>
  <si>
    <t>21120800967</t>
  </si>
  <si>
    <t>MORA LOPEZ ALEJANDRO JAIME</t>
  </si>
  <si>
    <t>21120800969</t>
  </si>
  <si>
    <t>ACEROS Y PERFILES CRISALUM S DE RL DE CV</t>
  </si>
  <si>
    <t>21120800970</t>
  </si>
  <si>
    <t>LEÓN HEREDIA BRENDA ANAHÍ</t>
  </si>
  <si>
    <t>21120800971</t>
  </si>
  <si>
    <t>GARCÍA TZINTZUN ELVIA MARÍA</t>
  </si>
  <si>
    <t>21120800972</t>
  </si>
  <si>
    <t>SÁNCHEZ MORALES ELIZABETH</t>
  </si>
  <si>
    <t>21120800973</t>
  </si>
  <si>
    <t>EL HERRADERO COMIDA TÍPICA MEXICANA S.A DE C.V.</t>
  </si>
  <si>
    <t>21120800974</t>
  </si>
  <si>
    <t>GASOLINERÍA TORNADO S.A DE C.V.</t>
  </si>
  <si>
    <t>21120800975</t>
  </si>
  <si>
    <t>MORALES RODRÍGUEZ SACRAMENTO</t>
  </si>
  <si>
    <t>21120800976</t>
  </si>
  <si>
    <t>CRISÓSTOMO PASCUAL ARISTEO</t>
  </si>
  <si>
    <t>21120800977</t>
  </si>
  <si>
    <t>COMERCIALIZADORA DE EQUIPOS TACTICOS Y COSTURAS INDUSTRIALES S.A. DE C.V.</t>
  </si>
  <si>
    <t>21120800978</t>
  </si>
  <si>
    <t>ALVAREZ CASTRO ANGEL</t>
  </si>
  <si>
    <t>21120800979</t>
  </si>
  <si>
    <t>CHAVEZ SANTILLAN ARIANNA NATALY</t>
  </si>
  <si>
    <t>21120800980</t>
  </si>
  <si>
    <t>LOPEZ PULIDO JORGE</t>
  </si>
  <si>
    <t>21120800981</t>
  </si>
  <si>
    <t>MAGAÑA OLIVO ROCIO</t>
  </si>
  <si>
    <t>21120800982</t>
  </si>
  <si>
    <t>21120800983</t>
  </si>
  <si>
    <t>TO C L</t>
  </si>
  <si>
    <t>21120800984</t>
  </si>
  <si>
    <t>YE C C</t>
  </si>
  <si>
    <t>21120800985</t>
  </si>
  <si>
    <t>VE J R</t>
  </si>
  <si>
    <t>21120800986</t>
  </si>
  <si>
    <t>G A CA</t>
  </si>
  <si>
    <t>21120800987</t>
  </si>
  <si>
    <t>21120800988</t>
  </si>
  <si>
    <t>ORTIZ ALVAREZ SALVADOR</t>
  </si>
  <si>
    <t>21120800989</t>
  </si>
  <si>
    <t>MENDEZ LOPEZ ALEJANDRO</t>
  </si>
  <si>
    <t>21120800990</t>
  </si>
  <si>
    <t>CARMONA FARFAN JULIO</t>
  </si>
  <si>
    <t>21120800991</t>
  </si>
  <si>
    <t>PARK AUTO, S.A. DE C.V.</t>
  </si>
  <si>
    <t>21120800992</t>
  </si>
  <si>
    <t>CONTRERAS VILCHIS E. FEDERICO</t>
  </si>
  <si>
    <t>21120800993</t>
  </si>
  <si>
    <t>RESTAURANTES TOKS S.A. DE C.V.</t>
  </si>
  <si>
    <t>21120800994</t>
  </si>
  <si>
    <t>ALVAREZ RODRIGUEZ KARLA JHOANA</t>
  </si>
  <si>
    <t>21120800995</t>
  </si>
  <si>
    <t>CARRANZA VELAZQUEZ ANTONIO</t>
  </si>
  <si>
    <t>21120800996</t>
  </si>
  <si>
    <t>XXXXXXXXXXXXXXX XXXXXXXXXXXXXXX XXXXXXXXXXXXXXX</t>
  </si>
  <si>
    <t>21120800997</t>
  </si>
  <si>
    <t>FATIMA</t>
  </si>
  <si>
    <t>21120800998</t>
  </si>
  <si>
    <t>VI A L</t>
  </si>
  <si>
    <t>21120800999</t>
  </si>
  <si>
    <t>ALVARADO PARAMO BENIGNO</t>
  </si>
  <si>
    <t>21120801000</t>
  </si>
  <si>
    <t>VE R J</t>
  </si>
  <si>
    <t>21120801001</t>
  </si>
  <si>
    <t>ROSAS LOPEZ GRUPO CONSTRUCTORA CHAROCA, S.A. DE C.V.</t>
  </si>
  <si>
    <t>21120801003</t>
  </si>
  <si>
    <t>CERDA OROZCO VICTOR HUGO</t>
  </si>
  <si>
    <t>21120801004</t>
  </si>
  <si>
    <t>TORRES VILLA JUANA</t>
  </si>
  <si>
    <t>21120801005</t>
  </si>
  <si>
    <t>DE LA CRUZ TORRES IGNACIO</t>
  </si>
  <si>
    <t>21120801006</t>
  </si>
  <si>
    <t>RAYA PINEDA MARÍA INÉS</t>
  </si>
  <si>
    <t>21120801007</t>
  </si>
  <si>
    <t>garcía zepeda frida</t>
  </si>
  <si>
    <t>21120801008</t>
  </si>
  <si>
    <t>RODRÍGUEZ LÓPEZ MARÍA LUISA</t>
  </si>
  <si>
    <t>21120801009</t>
  </si>
  <si>
    <t>USCANGA ZAMEZA VIRGINIA</t>
  </si>
  <si>
    <t>21120801010</t>
  </si>
  <si>
    <t>SAUCEDO GUTIÉRREZ ADELA</t>
  </si>
  <si>
    <t>21120801011</t>
  </si>
  <si>
    <t>VALLEJO LEMUS REFUGIO</t>
  </si>
  <si>
    <t>21120801012</t>
  </si>
  <si>
    <t>21120801013</t>
  </si>
  <si>
    <t>COMERCIAL BAVI S.A. DE C.V.</t>
  </si>
  <si>
    <t>21120801014</t>
  </si>
  <si>
    <t>PRADO GOMEZ VIRGINIA</t>
  </si>
  <si>
    <t>21120801015</t>
  </si>
  <si>
    <t>AGUILAR AYALA GONZALO</t>
  </si>
  <si>
    <t>21120801016</t>
  </si>
  <si>
    <t>ACESORIA COMERCIAL DEL SIGLO 21 S.A. DE C.V.</t>
  </si>
  <si>
    <t>21120801017</t>
  </si>
  <si>
    <t>PIMENTEL RODRIGUEZ ERNESTINA</t>
  </si>
  <si>
    <t>21120801018</t>
  </si>
  <si>
    <t>CAMPOS CALDERON MARIO</t>
  </si>
  <si>
    <t>21120801019</t>
  </si>
  <si>
    <t>RODRIGUEZ CASTRO RICARDO</t>
  </si>
  <si>
    <t>21120801020</t>
  </si>
  <si>
    <t>MACIAS TAPIA MARÍA DEL SOCORRO</t>
  </si>
  <si>
    <t>21120801021</t>
  </si>
  <si>
    <t>TOSCANO TOSCANO ALFONSO IVÁN</t>
  </si>
  <si>
    <t>21120801022</t>
  </si>
  <si>
    <t>TORRES REYES CLAUDIA GUADALUPE</t>
  </si>
  <si>
    <t>21120801023</t>
  </si>
  <si>
    <t>ORNELAS ALCARÁZ MARCO ISRAEL</t>
  </si>
  <si>
    <t>21120801024</t>
  </si>
  <si>
    <t>HERRERA ALTAMIRANO LUIS ROBERTO</t>
  </si>
  <si>
    <t>21120801025</t>
  </si>
  <si>
    <t>FLOORERÍA JASFER</t>
  </si>
  <si>
    <t>21120801026</t>
  </si>
  <si>
    <t>21120801027</t>
  </si>
  <si>
    <t>TOVAR ARELLANO ENRIQUE JAVIER</t>
  </si>
  <si>
    <t>21120801028</t>
  </si>
  <si>
    <t>SALGADO LEONARDO IRENE</t>
  </si>
  <si>
    <t>21120801029</t>
  </si>
  <si>
    <t>SANCHEZGARCIA CASTRO ADRIANA</t>
  </si>
  <si>
    <t>21120801030</t>
  </si>
  <si>
    <t>CASTRO ROJAS MA. DE LOS ANGELES</t>
  </si>
  <si>
    <t>21120801031</t>
  </si>
  <si>
    <t>LEÓN LEMUS MA. DEL SOCORRO</t>
  </si>
  <si>
    <t>21120801032</t>
  </si>
  <si>
    <t>CASTRO CERVANTES JOSÉ GUADALUPE</t>
  </si>
  <si>
    <t>21120801033</t>
  </si>
  <si>
    <t>CASTREJON SAUCEDO JOSÉ</t>
  </si>
  <si>
    <t>21120801034</t>
  </si>
  <si>
    <t>HERNÁNDEZ VÁZQUEZ HERNESTINA</t>
  </si>
  <si>
    <t>21120801035</t>
  </si>
  <si>
    <t>HERNÁNDEZ VÁZQUEZ ANAYELI YURISEL</t>
  </si>
  <si>
    <t>21120801036</t>
  </si>
  <si>
    <t>COMUNICACIONES TARASCAS S.A. DE C.V.</t>
  </si>
  <si>
    <t>21120801037</t>
  </si>
  <si>
    <t>CALVILLO SOTO MARIANA ELIZABETH</t>
  </si>
  <si>
    <t>21120801038</t>
  </si>
  <si>
    <t>CALVILLO ALMONTES FIDEL</t>
  </si>
  <si>
    <t>21120801039</t>
  </si>
  <si>
    <t>MUNGUIA ZAPIEN MANUEL</t>
  </si>
  <si>
    <t>21120801040</t>
  </si>
  <si>
    <t>TALAVERA CONTRERAS MAYRA</t>
  </si>
  <si>
    <t>21120801041</t>
  </si>
  <si>
    <t>CHÁVEZ GARCÍA EXEQUIEL</t>
  </si>
  <si>
    <t>21120801042</t>
  </si>
  <si>
    <t>SANDOVAL HEREDIA DIANA LAURA</t>
  </si>
  <si>
    <t>21120801043</t>
  </si>
  <si>
    <t>AYALA MORALES CAMILO CÉSAR</t>
  </si>
  <si>
    <t>21120801045</t>
  </si>
  <si>
    <t>PREMIUM RESTAURANT BRANDS S. DE R.L. DE C.V.</t>
  </si>
  <si>
    <t>21120801046</t>
  </si>
  <si>
    <t>HERNANDEZ EQUIHUA| MARIBEL</t>
  </si>
  <si>
    <t>21120801047</t>
  </si>
  <si>
    <t>HERNANDEZ EQUIHUA MARIBEL</t>
  </si>
  <si>
    <t>21120801048</t>
  </si>
  <si>
    <t>GARCIA ALCARAZ GABRIEL</t>
  </si>
  <si>
    <t>21120801049</t>
  </si>
  <si>
    <t>21120801050</t>
  </si>
  <si>
    <t>21120801051</t>
  </si>
  <si>
    <t>MORALES JIMENEZ BERNARDO</t>
  </si>
  <si>
    <t>21120801053</t>
  </si>
  <si>
    <t>ARMAS CAMACHO SERGIO IVAN</t>
  </si>
  <si>
    <t>21120801054</t>
  </si>
  <si>
    <t>TAXIS CONTROLADOS</t>
  </si>
  <si>
    <t>21120801055</t>
  </si>
  <si>
    <t>SANCHEZ AGUILAR MARIO</t>
  </si>
  <si>
    <t>21120801056</t>
  </si>
  <si>
    <t>BELTRAN TAJIMAROA VICTORIA</t>
  </si>
  <si>
    <t>21120801057</t>
  </si>
  <si>
    <t>CUIN VAZQUEZ MARINA</t>
  </si>
  <si>
    <t>21120801058</t>
  </si>
  <si>
    <t>21120801059</t>
  </si>
  <si>
    <t>GARCIA SANCHEZ MA TERESA</t>
  </si>
  <si>
    <t>21120801060</t>
  </si>
  <si>
    <t>MEDRANO CHAVEZ MARICELA</t>
  </si>
  <si>
    <t>21120801061</t>
  </si>
  <si>
    <t>BALEACE, S.A. DE C.V.</t>
  </si>
  <si>
    <t>21120801062</t>
  </si>
  <si>
    <t>PEREZ VAZQUEZ UBALDO</t>
  </si>
  <si>
    <t>21120801063</t>
  </si>
  <si>
    <t>RODRIGUEZ ALCALA JENARO</t>
  </si>
  <si>
    <t>21120801064</t>
  </si>
  <si>
    <t>ZOOLOGICO DE MORELIA</t>
  </si>
  <si>
    <t>21120801065</t>
  </si>
  <si>
    <t>ROBLES CORONA ISRAEL</t>
  </si>
  <si>
    <t>21120801066</t>
  </si>
  <si>
    <t>GASOLINERA INDEPENDIETE S.A. DE C.V.</t>
  </si>
  <si>
    <t>21120801067</t>
  </si>
  <si>
    <t>SERVICIO MORELIA S.A DE C.V</t>
  </si>
  <si>
    <t>21120801068</t>
  </si>
  <si>
    <t>COMEX EL COLOR DE URUAPAN, S.A. DE C.V.</t>
  </si>
  <si>
    <t>21120801069</t>
  </si>
  <si>
    <t>AGUILAR GUTIERREZ PEDRO</t>
  </si>
  <si>
    <t>21120801070</t>
  </si>
  <si>
    <t>SANCHEZ GONZALEZ BRENDA CRISTINA</t>
  </si>
  <si>
    <t>21120801071</t>
  </si>
  <si>
    <t>CABRERA ZANABRIA ARTEMIO</t>
  </si>
  <si>
    <t>21120801072</t>
  </si>
  <si>
    <t>ROBLES RENDON ANA MARGARITA</t>
  </si>
  <si>
    <t>21120801073</t>
  </si>
  <si>
    <t>SANCHEZ CORTES ALBERTO</t>
  </si>
  <si>
    <t>21120801074</t>
  </si>
  <si>
    <t>AGUIRRE DOMINGUEZ MA. GUADALUPE</t>
  </si>
  <si>
    <t>21120801075</t>
  </si>
  <si>
    <t>COMERCIALIZADORA DE TRACTORES S.A. DE C.V.</t>
  </si>
  <si>
    <t>21120801076</t>
  </si>
  <si>
    <t>GARCIA PINEDA CECILIA</t>
  </si>
  <si>
    <t>21120801077</t>
  </si>
  <si>
    <t>CRUZ CARACOZA ANTONIO</t>
  </si>
  <si>
    <t>21120801078</t>
  </si>
  <si>
    <t>ARIAS FARFAN DAVID</t>
  </si>
  <si>
    <t>21120801079</t>
  </si>
  <si>
    <t>GARCIA AVALOS FRANCISCO</t>
  </si>
  <si>
    <t>21120801080</t>
  </si>
  <si>
    <t>VARGAS BOTELLO MIGUEL</t>
  </si>
  <si>
    <t>21120801081</t>
  </si>
  <si>
    <t>TOLEDO GUTIERREZ GERMAN</t>
  </si>
  <si>
    <t>21120801082</t>
  </si>
  <si>
    <t>PEREZ PEREZ SERGIO</t>
  </si>
  <si>
    <t>21120801083</t>
  </si>
  <si>
    <t>21120801085</t>
  </si>
  <si>
    <t>MAX ERANDENI SA DE CV</t>
  </si>
  <si>
    <t>21120801086</t>
  </si>
  <si>
    <t>21120801087</t>
  </si>
  <si>
    <t>FABIAN ANDRADE GERARDO</t>
  </si>
  <si>
    <t>21120801088</t>
  </si>
  <si>
    <t>CENTRO MUEBLERO DE URUAPAN, S.A. DE C.V.</t>
  </si>
  <si>
    <t>21120801089</t>
  </si>
  <si>
    <t>GARCIA AGUIÑIGA ROSALIO</t>
  </si>
  <si>
    <t>21120801090</t>
  </si>
  <si>
    <t>REFACCIONES FUENTES S.A. DE C.V.</t>
  </si>
  <si>
    <t>21120801093</t>
  </si>
  <si>
    <t>21120801094</t>
  </si>
  <si>
    <t>21120801095</t>
  </si>
  <si>
    <t>21120801096</t>
  </si>
  <si>
    <t>ZARATE ARELLANO ERIKA LIZETH</t>
  </si>
  <si>
    <t>21120801097</t>
  </si>
  <si>
    <t>CORREOS DE MÉXICO</t>
  </si>
  <si>
    <t>21120801098</t>
  </si>
  <si>
    <t>MO G V</t>
  </si>
  <si>
    <t>21120801099</t>
  </si>
  <si>
    <t>MONTALVO MATA MIGUEL ANGEL</t>
  </si>
  <si>
    <t>21120801100</t>
  </si>
  <si>
    <t>ARREOLA SAUCEDO JUVENAL</t>
  </si>
  <si>
    <t>21120801101</t>
  </si>
  <si>
    <t>GARCIA ROSALES ROSENDO</t>
  </si>
  <si>
    <t>21120801102</t>
  </si>
  <si>
    <t>SALINAS HERNANDEZ RAMIRO</t>
  </si>
  <si>
    <t>21120801103</t>
  </si>
  <si>
    <t>VA M P</t>
  </si>
  <si>
    <t>21120801104</t>
  </si>
  <si>
    <t>PICENO AGUIÑIGA DANIEL</t>
  </si>
  <si>
    <t>21120801105</t>
  </si>
  <si>
    <t>RAYA LOPEZ GEORGINA</t>
  </si>
  <si>
    <t>21120801106</t>
  </si>
  <si>
    <t>21120801107</t>
  </si>
  <si>
    <t>21120801108</t>
  </si>
  <si>
    <t>MEJIA MARTINEZ ARTURO</t>
  </si>
  <si>
    <t>21120801109</t>
  </si>
  <si>
    <t>POLLO FELIZ</t>
  </si>
  <si>
    <t>21120801110</t>
  </si>
  <si>
    <t>RAMOS CUBILLO SALVADOR</t>
  </si>
  <si>
    <t>21120801111</t>
  </si>
  <si>
    <t>JUAREZ SANCHEZ JESUS</t>
  </si>
  <si>
    <t>21120801112</t>
  </si>
  <si>
    <t>SUAREZ ZEPEDA FRANCISCO</t>
  </si>
  <si>
    <t>21120801113</t>
  </si>
  <si>
    <t>COMERCIALIZADORA DE COMBUSTIBLE LA FUENTE SA DE CV</t>
  </si>
  <si>
    <t>21120801114</t>
  </si>
  <si>
    <t>PEREZ MAGALLON SAHYD APOLINAR</t>
  </si>
  <si>
    <t>21120801115</t>
  </si>
  <si>
    <t>SUPER FARMACIA CONSTITUCION</t>
  </si>
  <si>
    <t>21120801116</t>
  </si>
  <si>
    <t>MEJIA DURAN CAYETANO MARCO ANTONIO</t>
  </si>
  <si>
    <t>21120801117</t>
  </si>
  <si>
    <t>GOMEZ VICTORIA JOSEFINA</t>
  </si>
  <si>
    <t>21120801118</t>
  </si>
  <si>
    <t>AGUILAR REYNA JOSE</t>
  </si>
  <si>
    <t>21120801119</t>
  </si>
  <si>
    <t>QUINTANA CHAVEZ MARIA</t>
  </si>
  <si>
    <t>21120801120</t>
  </si>
  <si>
    <t>AGUILAR GOMEZ CONCEPCION</t>
  </si>
  <si>
    <t>21120801121</t>
  </si>
  <si>
    <t>BARRIGA RODRIGUEZ CANDELARIA</t>
  </si>
  <si>
    <t>21120801122</t>
  </si>
  <si>
    <t>SUAREZ CORNEJO REYNA</t>
  </si>
  <si>
    <t>21120801123</t>
  </si>
  <si>
    <t>BRAVO ZTZUNT MANUEL</t>
  </si>
  <si>
    <t>21120801124</t>
  </si>
  <si>
    <t>MARTINES CHAVEZ ENRIQUE</t>
  </si>
  <si>
    <t>21120801125</t>
  </si>
  <si>
    <t>LAS DEL YZCIAS</t>
  </si>
  <si>
    <t>21120801126</t>
  </si>
  <si>
    <t>SANCHEZ CORTES ROSA MARIA</t>
  </si>
  <si>
    <t>21120801127</t>
  </si>
  <si>
    <t>TRACTO DIESEL DE URUAPAN S.A. DE C.V.</t>
  </si>
  <si>
    <t>21120801128</t>
  </si>
  <si>
    <t>TELLES VERDUZCO ROBERTO</t>
  </si>
  <si>
    <t>21120801129</t>
  </si>
  <si>
    <t>LOPEZ OROPEZA CINTHYA</t>
  </si>
  <si>
    <t>21120801130</t>
  </si>
  <si>
    <t>JORGE RANGEL MARIA DE LOURDES</t>
  </si>
  <si>
    <t>21120801131</t>
  </si>
  <si>
    <t>ROCHA GUZMAN CRESCENCIO</t>
  </si>
  <si>
    <t>21120801132</t>
  </si>
  <si>
    <t>PONCE DE LEON MOSCARDO ROBERTO</t>
  </si>
  <si>
    <t>21120801133</t>
  </si>
  <si>
    <t>GODINEZ ARREDONDO GUADALUPE SALVADOR</t>
  </si>
  <si>
    <t>21120801134</t>
  </si>
  <si>
    <t>21120801135</t>
  </si>
  <si>
    <t>MANTENIMIENTO Y CONSTRUCCION SA DE CV</t>
  </si>
  <si>
    <t>21120801136</t>
  </si>
  <si>
    <t>MORALES RAYA MARCELA</t>
  </si>
  <si>
    <t>21120801137</t>
  </si>
  <si>
    <t>21120801138</t>
  </si>
  <si>
    <t>21120801139</t>
  </si>
  <si>
    <t>PROAS EVOLUTION S.A DE C.V</t>
  </si>
  <si>
    <t>21120801140</t>
  </si>
  <si>
    <t>VACA MELGOZA SUSANA</t>
  </si>
  <si>
    <t>21120801141</t>
  </si>
  <si>
    <t>CAZORLA PALOMAREZ ALEJANDRO</t>
  </si>
  <si>
    <t>21120801142</t>
  </si>
  <si>
    <t>TREJO PARENTE ROBERTO</t>
  </si>
  <si>
    <t>21120801143</t>
  </si>
  <si>
    <t>TIENDAS ALKA S.A DE C..V</t>
  </si>
  <si>
    <t>21120801144</t>
  </si>
  <si>
    <t>ALCALA CRISTOBAL OROZCO</t>
  </si>
  <si>
    <t>21120801145</t>
  </si>
  <si>
    <t>VIVANCO MENDOZA EDGAR HERNANDO</t>
  </si>
  <si>
    <t>21120801146</t>
  </si>
  <si>
    <t>SANTOYO GUIA MARTINA</t>
  </si>
  <si>
    <t>21120801148</t>
  </si>
  <si>
    <t>CRUZ QUIROZ MARGARITA</t>
  </si>
  <si>
    <t>21120801149</t>
  </si>
  <si>
    <t>CENTRAL DE AUTOBUSES URUAPAN S.A. DE C.V.</t>
  </si>
  <si>
    <t>21120801150</t>
  </si>
  <si>
    <t>ABCE DE MICHOACAN SA DE CV</t>
  </si>
  <si>
    <t>21120801151</t>
  </si>
  <si>
    <t>ARRIAGA VEGA VICTOR LEONEL</t>
  </si>
  <si>
    <t>21120801153</t>
  </si>
  <si>
    <t>OPERADORA INSURGENTES SA DE CV</t>
  </si>
  <si>
    <t>21120801156</t>
  </si>
  <si>
    <t>BARRIGA DE LA TORRE CARLOS ARMANDO</t>
  </si>
  <si>
    <t>21120801158</t>
  </si>
  <si>
    <t>SILVA DOMINGUEZ SARA ELENA</t>
  </si>
  <si>
    <t>21120801159</t>
  </si>
  <si>
    <t>21120801162</t>
  </si>
  <si>
    <t>ELIAS ORTIZ SUSANA</t>
  </si>
  <si>
    <t>21120801163</t>
  </si>
  <si>
    <t>PEDRAZA AUDELIA MORALES</t>
  </si>
  <si>
    <t>21120801164</t>
  </si>
  <si>
    <t>ZARCO MORALES JOSE ALBERTO</t>
  </si>
  <si>
    <t>21120801165</t>
  </si>
  <si>
    <t>TAFOLLA ROJAS JOSE</t>
  </si>
  <si>
    <t>21120801166</t>
  </si>
  <si>
    <t>OROZCO VAZQUEZ OSCAR</t>
  </si>
  <si>
    <t>21120801167</t>
  </si>
  <si>
    <t>CRUZ CORTEZ OFELIA</t>
  </si>
  <si>
    <t>21120801168</t>
  </si>
  <si>
    <t>HERNANDEZ VAZQUEZ ANAYELI YURISEL</t>
  </si>
  <si>
    <t>21120801169</t>
  </si>
  <si>
    <t>MEDINA CARDENAS HECTOR DANIEL</t>
  </si>
  <si>
    <t>21120801170</t>
  </si>
  <si>
    <t>HERNANDEZ ARELLANO MARIA DE LOS ANGELES</t>
  </si>
  <si>
    <t>21120801171</t>
  </si>
  <si>
    <t>21120801172</t>
  </si>
  <si>
    <t>RODRIGUEZ CISNEROS EDELMIRA</t>
  </si>
  <si>
    <t>21120801174</t>
  </si>
  <si>
    <t>ESPINOSA AGUILERA FRANCISCO JAVIER</t>
  </si>
  <si>
    <t>21120801175</t>
  </si>
  <si>
    <t>SOLORIO HURTADO LENIN</t>
  </si>
  <si>
    <t>21120801176</t>
  </si>
  <si>
    <t>GONZALEZ GASCA JOSE MANUEL</t>
  </si>
  <si>
    <t>21120801177</t>
  </si>
  <si>
    <t>ROSALES TOLEDO IMELDA</t>
  </si>
  <si>
    <t>21120801179</t>
  </si>
  <si>
    <t>PRADO GOMEZ VIRNA</t>
  </si>
  <si>
    <t>21120801180</t>
  </si>
  <si>
    <t>FERNANDEZ GUERRERO JORGE</t>
  </si>
  <si>
    <t>21120801182</t>
  </si>
  <si>
    <t>21120801183</t>
  </si>
  <si>
    <t>ANGELES ARIZPE LUIS MANUEL</t>
  </si>
  <si>
    <t>21120801184</t>
  </si>
  <si>
    <t>21120801185</t>
  </si>
  <si>
    <t>DAMIAN BARAJAS JOSE LUIS</t>
  </si>
  <si>
    <t>21120801186</t>
  </si>
  <si>
    <t>ESTACIONAMIENTO VALLARTA</t>
  </si>
  <si>
    <t>21120801188</t>
  </si>
  <si>
    <t>GOMEZ CARLON MARIA ADORACION</t>
  </si>
  <si>
    <t>21120801189</t>
  </si>
  <si>
    <t>GARCIA HERRERA HECTOR MANUEL</t>
  </si>
  <si>
    <t>21120801190</t>
  </si>
  <si>
    <t>PACHECO GONZALEZ GREGORIO</t>
  </si>
  <si>
    <t>21120801191</t>
  </si>
  <si>
    <t>RESTAURANTES VA BENA S.A. DE C.V.</t>
  </si>
  <si>
    <t>21120801192</t>
  </si>
  <si>
    <t>21120801193</t>
  </si>
  <si>
    <t>OPERADORA PF MEXICO, SA DE CV</t>
  </si>
  <si>
    <t>21120801194</t>
  </si>
  <si>
    <t>MORALES SANCHEZ GRISELDA</t>
  </si>
  <si>
    <t>21120801195</t>
  </si>
  <si>
    <t>21120801196</t>
  </si>
  <si>
    <t>GRUPO ACEROS MONTERREY</t>
  </si>
  <si>
    <t>21120801197</t>
  </si>
  <si>
    <t>GARCIA ORTIZ CARLOS ALBERTO</t>
  </si>
  <si>
    <t>21120801198</t>
  </si>
  <si>
    <t>HERNANDEZ SANDOVAL ALMA DELIA</t>
  </si>
  <si>
    <t>21120801199</t>
  </si>
  <si>
    <t>MAGALLAN TORRES MIGUEL ANGEL</t>
  </si>
  <si>
    <t>21120801201</t>
  </si>
  <si>
    <t>21120801202</t>
  </si>
  <si>
    <t>SORIANO EQUIHUA GRICELDA</t>
  </si>
  <si>
    <t>21120801204</t>
  </si>
  <si>
    <t>GUILLEN LOERA LAURA</t>
  </si>
  <si>
    <t>21120801205</t>
  </si>
  <si>
    <t>PEREZ BEJAR FRANCISCO ALEJANDRO</t>
  </si>
  <si>
    <t>21120801206</t>
  </si>
  <si>
    <t>GUIDO URIBE MARIA DEL REFUGIO</t>
  </si>
  <si>
    <t>21120801207</t>
  </si>
  <si>
    <t>TENTORY GOMEZ KARIN ARLETTE</t>
  </si>
  <si>
    <t>21120801208</t>
  </si>
  <si>
    <t>TAFOLLA PEREZ SERGIO</t>
  </si>
  <si>
    <t>21120801209</t>
  </si>
  <si>
    <t>GONZALEZ CONTRERAS CLAUDIA ELIZABETH</t>
  </si>
  <si>
    <t>21120801210</t>
  </si>
  <si>
    <t>BARRIGA VILLAGOMEZ JOSE CARMEN ARIEL</t>
  </si>
  <si>
    <t>21120801211</t>
  </si>
  <si>
    <t>COMERCIALIZADORA DE CONSUMIBLES, INSUMOS Y ACCESORIOS DE COMPUTO S.A DE C.V</t>
  </si>
  <si>
    <t>21120801212</t>
  </si>
  <si>
    <t>SILVA CHAVEZ CESAR ARMANDO</t>
  </si>
  <si>
    <t>21120801213</t>
  </si>
  <si>
    <t>21120801214</t>
  </si>
  <si>
    <t>CORTEZ RESENDIZ MA ELENA</t>
  </si>
  <si>
    <t>21120801215</t>
  </si>
  <si>
    <t>FIGUEROA MORA JOSEFINA</t>
  </si>
  <si>
    <t>21120801216</t>
  </si>
  <si>
    <t>21120801217</t>
  </si>
  <si>
    <t>CHAVEZ ORTIZ LORENZA</t>
  </si>
  <si>
    <t>21120801218</t>
  </si>
  <si>
    <t>AYALA FIGUEROA CLAUDIA YAZMIN</t>
  </si>
  <si>
    <t>21120801220</t>
  </si>
  <si>
    <t>ACEROS COMERCIALES ESTRUCTURALES Y FERRETERIA SA DE CV</t>
  </si>
  <si>
    <t>21120801221</t>
  </si>
  <si>
    <t>MOLINA GARCIA SAUL</t>
  </si>
  <si>
    <t>21120801222</t>
  </si>
  <si>
    <t>MAESO LLAMOSAS ALBERTO LUIS</t>
  </si>
  <si>
    <t>21120801223</t>
  </si>
  <si>
    <t>DE LOURDES GODINEZ AURORA</t>
  </si>
  <si>
    <t>21120801224</t>
  </si>
  <si>
    <t>GALINDO GARCIA PETRA</t>
  </si>
  <si>
    <t>21120801225</t>
  </si>
  <si>
    <t>LA HORTALIZA AGRO SA DE CV</t>
  </si>
  <si>
    <t>21120801226</t>
  </si>
  <si>
    <t>HERNANDEZ HERNANDEZ CECILIA</t>
  </si>
  <si>
    <t>21120801228</t>
  </si>
  <si>
    <t>GUERRERO CORIA MARTHA GABRIELA</t>
  </si>
  <si>
    <t>21120801229</t>
  </si>
  <si>
    <t>BENITEZ LEAL FLORA ELENA</t>
  </si>
  <si>
    <t>21120801230</t>
  </si>
  <si>
    <t>21120801231</t>
  </si>
  <si>
    <t>MENDOZA FLORES JOSE ENRIQUE</t>
  </si>
  <si>
    <t>21120801232</t>
  </si>
  <si>
    <t>CERVANTES AMEZCUA HUMBERTO</t>
  </si>
  <si>
    <t>21120801233</t>
  </si>
  <si>
    <t>RAMIREZ TORRES ALFONSO</t>
  </si>
  <si>
    <t>21120801234</t>
  </si>
  <si>
    <t>MEJIA PEREZ SALVADOR</t>
  </si>
  <si>
    <t>21120801235</t>
  </si>
  <si>
    <t>BIBEROS CRUZ CESAR OMAR</t>
  </si>
  <si>
    <t>21120801236</t>
  </si>
  <si>
    <t>FLORES SORIA JOSE ANGEL</t>
  </si>
  <si>
    <t>21120801237</t>
  </si>
  <si>
    <t>CAMILAS S RESTAURANT BAR S.A. DE C.V.</t>
  </si>
  <si>
    <t>21120801238</t>
  </si>
  <si>
    <t>AGUILAR MORALES GERARDO</t>
  </si>
  <si>
    <t>21120801239</t>
  </si>
  <si>
    <t>TZINTZUN DELGADO FABIOLA</t>
  </si>
  <si>
    <t>21120801240</t>
  </si>
  <si>
    <t>PEREZ BARRERA TERESA</t>
  </si>
  <si>
    <t>21120801241</t>
  </si>
  <si>
    <t>CRUZ GOMEZ ANA LUISA</t>
  </si>
  <si>
    <t>21120801242</t>
  </si>
  <si>
    <t>GONZALEZ AMBRIZ CESAR OCTAVIO</t>
  </si>
  <si>
    <t>21120801243</t>
  </si>
  <si>
    <t>MAXIVA S.A DE C.V</t>
  </si>
  <si>
    <t>21120801244</t>
  </si>
  <si>
    <t>ZEPEDA CASTAÑEDA LUIS BERNARDO</t>
  </si>
  <si>
    <t>21120801245</t>
  </si>
  <si>
    <t>21120801246</t>
  </si>
  <si>
    <t>CORTÉS RAMIREZ ANA LUISA</t>
  </si>
  <si>
    <t>21120801247</t>
  </si>
  <si>
    <t>MARCADO DE TORNILLOS BIRLOS Y HERRAMIENTAS S.A. DE C.V.</t>
  </si>
  <si>
    <t>21120801248</t>
  </si>
  <si>
    <t>MERCADO DE TORNILLOS BIRLOS Y HERRAMIENTAS S.A. DE C.V.</t>
  </si>
  <si>
    <t>21120801249</t>
  </si>
  <si>
    <t xml:space="preserve">CAMACHO  J. MELQUIADES JERONIMO</t>
  </si>
  <si>
    <t>21120801250</t>
  </si>
  <si>
    <t>HUITZACUA MENDOZA RAMIRO</t>
  </si>
  <si>
    <t>21120801251</t>
  </si>
  <si>
    <t>ALVAREZ MEDINA MARIA GUADALUPE</t>
  </si>
  <si>
    <t>21120801252</t>
  </si>
  <si>
    <t>ALVAREZ MEDINA MARAI GUADALUPE</t>
  </si>
  <si>
    <t>21120801253</t>
  </si>
  <si>
    <t>21120801254</t>
  </si>
  <si>
    <t>MONDRAGON CRUZ FERNANDO</t>
  </si>
  <si>
    <t>21120801255</t>
  </si>
  <si>
    <t>ARAUJO TAFOLLA MARIA NATIVIDAD</t>
  </si>
  <si>
    <t>21120801256</t>
  </si>
  <si>
    <t>PUGILATOR DE MEXICO S.A. DE C.V.</t>
  </si>
  <si>
    <t>21120801257</t>
  </si>
  <si>
    <t>PINZON SALAZAR MAYRA GUADALUPE</t>
  </si>
  <si>
    <t>21120801258</t>
  </si>
  <si>
    <t>COMERCIALIZADORA ARROYOS SA DE CV</t>
  </si>
  <si>
    <t>21120801259</t>
  </si>
  <si>
    <t>RESTAURANT LA CASCADA</t>
  </si>
  <si>
    <t>21120801260</t>
  </si>
  <si>
    <t>CALDERON ACOSTO HUMBERTO</t>
  </si>
  <si>
    <t>21120801261</t>
  </si>
  <si>
    <t>RUIZ VEGA MARCELA</t>
  </si>
  <si>
    <t>21120801262</t>
  </si>
  <si>
    <t>LOPEZ MARTINEZ ESMERALDA</t>
  </si>
  <si>
    <t>21120801264</t>
  </si>
  <si>
    <t>HURTADO CANSECO OLGA LETICIA</t>
  </si>
  <si>
    <t>21120801265</t>
  </si>
  <si>
    <t>ORTEGA BARRERA RICARDO</t>
  </si>
  <si>
    <t>21120801266</t>
  </si>
  <si>
    <t>ANDRADE AMBRIZ PEDRO</t>
  </si>
  <si>
    <t>21120801267</t>
  </si>
  <si>
    <t>LOPEZ ALAVREZ PAULINA ALEJANDRA</t>
  </si>
  <si>
    <t>21120801268</t>
  </si>
  <si>
    <t>VALENCIA MORENO MARIANA</t>
  </si>
  <si>
    <t>21120801269</t>
  </si>
  <si>
    <t>RAMIEREZ MERCEDES RANGEL</t>
  </si>
  <si>
    <t>21120801270</t>
  </si>
  <si>
    <t>EQUIHUA MORFIN LUIS FELIPE</t>
  </si>
  <si>
    <t>21120801271</t>
  </si>
  <si>
    <t>PEREZ CORTEZ J REYES</t>
  </si>
  <si>
    <t>21120801272</t>
  </si>
  <si>
    <t>21120801274</t>
  </si>
  <si>
    <t>SANCHEZ SORIANO JOSE LUIS</t>
  </si>
  <si>
    <t>21120801276</t>
  </si>
  <si>
    <t>CAMARENA CONSULTORES SC</t>
  </si>
  <si>
    <t>21120801277</t>
  </si>
  <si>
    <t>CAMRENA CONSULTORES SC</t>
  </si>
  <si>
    <t>21120801278</t>
  </si>
  <si>
    <t>ESTACIONAMIENTO SAN FRANCISCO</t>
  </si>
  <si>
    <t>21120801279</t>
  </si>
  <si>
    <t>PANIAGUA VERA PANIAGUA VERA CECILIA</t>
  </si>
  <si>
    <t>21120801280</t>
  </si>
  <si>
    <t>LA VOZ DE MICHOACAN, S.A. DE C.V.</t>
  </si>
  <si>
    <t>21120801282</t>
  </si>
  <si>
    <t>SEGUROS EL POTOSI, S.A.</t>
  </si>
  <si>
    <t>21120801284</t>
  </si>
  <si>
    <t>CHAVEZ CRUZ NOEL</t>
  </si>
  <si>
    <t>21120801285</t>
  </si>
  <si>
    <t>CERDA FLORES ARNUFLO</t>
  </si>
  <si>
    <t>21120801286</t>
  </si>
  <si>
    <t>HERNANDEZ ELVIRA ROSA MARIA</t>
  </si>
  <si>
    <t>21120801287</t>
  </si>
  <si>
    <t>EL LAPIZ ROJO S.A. DE C.V.</t>
  </si>
  <si>
    <t>21120801288</t>
  </si>
  <si>
    <t>ETN TURISTAR LUJO S.A. DE C.V.</t>
  </si>
  <si>
    <t>21120801289</t>
  </si>
  <si>
    <t>MARES OCHOA CARLOS SALVADOR</t>
  </si>
  <si>
    <t>21120801292</t>
  </si>
  <si>
    <t>GOMEZ RENTERIA MIGUEL ANGEL</t>
  </si>
  <si>
    <t>21120801293</t>
  </si>
  <si>
    <t>21120801294</t>
  </si>
  <si>
    <t>21120801295</t>
  </si>
  <si>
    <t>21120801296</t>
  </si>
  <si>
    <t>21120801297</t>
  </si>
  <si>
    <t>21120801298</t>
  </si>
  <si>
    <t>21120801299</t>
  </si>
  <si>
    <t>21120801300</t>
  </si>
  <si>
    <t>21120801301</t>
  </si>
  <si>
    <t>21120801302</t>
  </si>
  <si>
    <t>21120801303</t>
  </si>
  <si>
    <t>21120801304</t>
  </si>
  <si>
    <t>21120801305</t>
  </si>
  <si>
    <t>21120801306</t>
  </si>
  <si>
    <t>21120801307</t>
  </si>
  <si>
    <t>21120801308</t>
  </si>
  <si>
    <t>21120801309</t>
  </si>
  <si>
    <t>CASTAÑEDA REYES CITLALLI</t>
  </si>
  <si>
    <t>21120801310</t>
  </si>
  <si>
    <t>ZAMORA VILLAFUERTE MARIA DEL ROSARIO</t>
  </si>
  <si>
    <t>21120801311</t>
  </si>
  <si>
    <t>LEON LEON JOSE ALBERTO</t>
  </si>
  <si>
    <t>21120801312</t>
  </si>
  <si>
    <t>LEON HEREDIA BRENDA ANAHÍ</t>
  </si>
  <si>
    <t>21120801313</t>
  </si>
  <si>
    <t>21120801315</t>
  </si>
  <si>
    <t>21120801317</t>
  </si>
  <si>
    <t>SILVA VILLICAÑA JOSE LUIS</t>
  </si>
  <si>
    <t>21120801318</t>
  </si>
  <si>
    <t>SANCHEZ CALDERON RODOLFO</t>
  </si>
  <si>
    <t>21120801319</t>
  </si>
  <si>
    <t>MENDOZA DIMAS JORGE ABRAHAM</t>
  </si>
  <si>
    <t>21120801320</t>
  </si>
  <si>
    <t>OROZCO HERNANDEZ VIRGINIA</t>
  </si>
  <si>
    <t>21120801321</t>
  </si>
  <si>
    <t>ALVAREZ APARICIO LUIS DONALDO</t>
  </si>
  <si>
    <t>21120801322</t>
  </si>
  <si>
    <t>TERRAZAS SANTELLAN EMMANUEL</t>
  </si>
  <si>
    <t>21120801323</t>
  </si>
  <si>
    <t>ABARROTERA CENTRAL DETARETAN S.A. DE C.V.</t>
  </si>
  <si>
    <t>21120801324</t>
  </si>
  <si>
    <t>21120801327</t>
  </si>
  <si>
    <t>21120801328</t>
  </si>
  <si>
    <t>21120801330</t>
  </si>
  <si>
    <t>21120801335</t>
  </si>
  <si>
    <t>SUAREZ TORRES DANIEL ALEJANDRO</t>
  </si>
  <si>
    <t>21120801336</t>
  </si>
  <si>
    <t>21120801337</t>
  </si>
  <si>
    <t>21120801339</t>
  </si>
  <si>
    <t>21120801359</t>
  </si>
  <si>
    <t>21120801361</t>
  </si>
  <si>
    <t>VAZQUEZ ORTEGA LUIS ANGEL</t>
  </si>
  <si>
    <t>21120801362</t>
  </si>
  <si>
    <t>GUTIERREZ CARREON JUAN CARLOS</t>
  </si>
  <si>
    <t>21120801363</t>
  </si>
  <si>
    <t>VULCANIZADORA BARRIO ALTO</t>
  </si>
  <si>
    <t>21120801364</t>
  </si>
  <si>
    <t>MARTINEZ MARTINEZ MARCO ANTONIO</t>
  </si>
  <si>
    <t>21120801365</t>
  </si>
  <si>
    <t>VASQUEZ OROZCO GUSTAVO</t>
  </si>
  <si>
    <t>21120801366</t>
  </si>
  <si>
    <t>21120801367</t>
  </si>
  <si>
    <t>PINTOR GONSALES GERARDA GUADALUPE ELVIA</t>
  </si>
  <si>
    <t>21120801368</t>
  </si>
  <si>
    <t>MARES OCHOA MIRIAM MARCELA</t>
  </si>
  <si>
    <t>21120801369</t>
  </si>
  <si>
    <t>MDO. DE ABASTOS BODEGA 13</t>
  </si>
  <si>
    <t>21120801370</t>
  </si>
  <si>
    <t>AVALOS SANTOYO ANA LILIA</t>
  </si>
  <si>
    <t>21120801371</t>
  </si>
  <si>
    <t>GONZALEZ FERNANDES MARCO ERNESTO</t>
  </si>
  <si>
    <t>21120801372</t>
  </si>
  <si>
    <t>CALDERON FARIAS ADRIANA BERENICE</t>
  </si>
  <si>
    <t>21120801373</t>
  </si>
  <si>
    <t>RUIZ SOTO MARCO ANTONIO</t>
  </si>
  <si>
    <t>21120801374</t>
  </si>
  <si>
    <t>GASOLINERA PIREKUA S.A. DE C.V.</t>
  </si>
  <si>
    <t>21120801375</t>
  </si>
  <si>
    <t>MARISCOS EL GUERO EDER</t>
  </si>
  <si>
    <t>21120801376</t>
  </si>
  <si>
    <t>TOVAR ANDRADE HUGO</t>
  </si>
  <si>
    <t>21120801377</t>
  </si>
  <si>
    <t>21120801378</t>
  </si>
  <si>
    <t>21120801379</t>
  </si>
  <si>
    <t>21120801380</t>
  </si>
  <si>
    <t>21120801381</t>
  </si>
  <si>
    <t>NOYOLA JUAREZ VICTOR</t>
  </si>
  <si>
    <t>21120801382</t>
  </si>
  <si>
    <t>CZENTORYCKY LOPEZ ROBERTO CARLOS</t>
  </si>
  <si>
    <t>21120801383</t>
  </si>
  <si>
    <t>K3 CONSTRUCTORA S.A. DE C.V.</t>
  </si>
  <si>
    <t>21120801384</t>
  </si>
  <si>
    <t>OPERADORA OMX, SA DE CV</t>
  </si>
  <si>
    <t>21120801385</t>
  </si>
  <si>
    <t>RODRIGUEZ MELGAREJO LILIA</t>
  </si>
  <si>
    <t>21120801386</t>
  </si>
  <si>
    <t>21120801387</t>
  </si>
  <si>
    <t>CERVANTES MANDUJANO IRMA</t>
  </si>
  <si>
    <t>21120801388</t>
  </si>
  <si>
    <t>GOMEZ RAMIREZ MARIA DEL CARMEN</t>
  </si>
  <si>
    <t>21120801389</t>
  </si>
  <si>
    <t>SAUCEDO VARGAS CARLOS ALBERTO</t>
  </si>
  <si>
    <t>21120801390</t>
  </si>
  <si>
    <t>MONTAÑEZ SAUCEDO JOSE MANUEL</t>
  </si>
  <si>
    <t>21120801391</t>
  </si>
  <si>
    <t>HUITZACUA REYES KARLA ARACELI</t>
  </si>
  <si>
    <t>21120801392</t>
  </si>
  <si>
    <t>21120801393</t>
  </si>
  <si>
    <t>OPERADORA Y PROCESADORA DE PRODUCTOS DE PANIFICACION S.A. DE C.V.</t>
  </si>
  <si>
    <t>21120801394</t>
  </si>
  <si>
    <t>GASCÓN GÓMEZ ESPERANZA</t>
  </si>
  <si>
    <t>21120801395</t>
  </si>
  <si>
    <t>ABASTECEDORA LUMEN S.A. DE C.V.</t>
  </si>
  <si>
    <t>21120801396</t>
  </si>
  <si>
    <t>GRUPO SMTT CONSTRUCCIONS S.A DE C.V.</t>
  </si>
  <si>
    <t>21120801397</t>
  </si>
  <si>
    <t>DIGICOPY, S. DE R.L. DE C.V.</t>
  </si>
  <si>
    <t>21120801398</t>
  </si>
  <si>
    <t>21120801400</t>
  </si>
  <si>
    <t>GAMEZ CHAVEZ CHRISTIAN ERWIN</t>
  </si>
  <si>
    <t>21120801401</t>
  </si>
  <si>
    <t>CARRILLO MARTINEZ JESUS</t>
  </si>
  <si>
    <t>21120801402</t>
  </si>
  <si>
    <t>PEDRAZA JIMENEZ MAURICIO RAFAEL</t>
  </si>
  <si>
    <t>21120801403</t>
  </si>
  <si>
    <t>CARRILLO MARTINES jJESUS</t>
  </si>
  <si>
    <t>21120801404</t>
  </si>
  <si>
    <t>LEMUS GOMEZ FLOR DE LIZ</t>
  </si>
  <si>
    <t>21120801406</t>
  </si>
  <si>
    <t>RAMIREZ FLORES VICTOR HUGO</t>
  </si>
  <si>
    <t>21120801407</t>
  </si>
  <si>
    <t>CUEVAS CEJA MARIA GUADALUPE</t>
  </si>
  <si>
    <t>21120801408</t>
  </si>
  <si>
    <t>SOTO MERCADO HUGO</t>
  </si>
  <si>
    <t>21120801409</t>
  </si>
  <si>
    <t>GONZALEZ PEÑA LIDIA</t>
  </si>
  <si>
    <t>21120801416</t>
  </si>
  <si>
    <t>DIAZ TAPIA ALEJANDRO</t>
  </si>
  <si>
    <t>21120801417</t>
  </si>
  <si>
    <t>21120801418</t>
  </si>
  <si>
    <t>PROYECTOS Y CONSTRUCCIONES GUERRERO DE LEON S.A. DE C.V.</t>
  </si>
  <si>
    <t>21120801419</t>
  </si>
  <si>
    <t>VALLADARES COLIN MIGUEL ANGEL</t>
  </si>
  <si>
    <t>21120801420</t>
  </si>
  <si>
    <t>PEDROZA DE LA TORRE ANTONIO</t>
  </si>
  <si>
    <t>21120801421</t>
  </si>
  <si>
    <t>AREVALO LEONS MA. INES</t>
  </si>
  <si>
    <t>21120801422</t>
  </si>
  <si>
    <t>21120801423</t>
  </si>
  <si>
    <t>21120801424</t>
  </si>
  <si>
    <t>21120801426</t>
  </si>
  <si>
    <t>FARIAS ECHENIQUE GUSTAVO</t>
  </si>
  <si>
    <t>21120801427</t>
  </si>
  <si>
    <t>SERCAVIDA S.A. DE C.V.</t>
  </si>
  <si>
    <t>21120801428</t>
  </si>
  <si>
    <t>GASOLINERA QUIRINDAVARA, S.A. DE C.V.</t>
  </si>
  <si>
    <t>21120801430</t>
  </si>
  <si>
    <t>EMPODERATE, AC.</t>
  </si>
  <si>
    <t>21120801431</t>
  </si>
  <si>
    <t>ANDRADE AMBRIZ SERGIO</t>
  </si>
  <si>
    <t>21120801442</t>
  </si>
  <si>
    <t>MARTÍ</t>
  </si>
  <si>
    <t>21120801443</t>
  </si>
  <si>
    <t>DUEÑAS ALVARADO FRESBINDA</t>
  </si>
  <si>
    <t>21120801444</t>
  </si>
  <si>
    <t>DISTRIBUIDORA DE PRODUCTOS REFINADOS ZUMPIMITO S.A. DE C.V.</t>
  </si>
  <si>
    <t>21120801445</t>
  </si>
  <si>
    <t>OPERADORA EUROPA S.A. DE C.V.</t>
  </si>
  <si>
    <t>21120801446</t>
  </si>
  <si>
    <t>RODRIGUEZ RAFAEL PEREZ</t>
  </si>
  <si>
    <t>21120801447</t>
  </si>
  <si>
    <t>PEREZ RODRIGUEZ RAFAEL</t>
  </si>
  <si>
    <t>21120801448</t>
  </si>
  <si>
    <t>BARRAGAN CORIA JOSE LUIS</t>
  </si>
  <si>
    <t>21120801449</t>
  </si>
  <si>
    <t>CERDA VILLALOBOS MAURILIO</t>
  </si>
  <si>
    <t>21120801450</t>
  </si>
  <si>
    <t>MARTINEZ ZARCO ANTONIO</t>
  </si>
  <si>
    <t>21120801451</t>
  </si>
  <si>
    <t>BELTRAN VALENCIA J. JESUS</t>
  </si>
  <si>
    <t>21120801452</t>
  </si>
  <si>
    <t>CHAVEZ MORENO ALEJANDRO</t>
  </si>
  <si>
    <t>21120801453</t>
  </si>
  <si>
    <t>AMBRIZ NUÑEZ RAMIRO</t>
  </si>
  <si>
    <t>21120801454</t>
  </si>
  <si>
    <t>OPERADORA DE SERVICIOS HORFER S.A. DE C.V.</t>
  </si>
  <si>
    <t>21120801455</t>
  </si>
  <si>
    <t>HERNANDEZ PALEO ROSA MARIA</t>
  </si>
  <si>
    <t>21120801456</t>
  </si>
  <si>
    <t>GOMEZ RAMIREZ CLAUDIA LILIAN</t>
  </si>
  <si>
    <t>21120801457</t>
  </si>
  <si>
    <t>CUEVAS ORDAZ JORGE</t>
  </si>
  <si>
    <t>21120801458</t>
  </si>
  <si>
    <t>HERNANDEZ GARNICA DANIEL</t>
  </si>
  <si>
    <t>21120801459</t>
  </si>
  <si>
    <t>ORTIZ FUERTE LAURA JUDITH</t>
  </si>
  <si>
    <t>21120801460</t>
  </si>
  <si>
    <t>CHAVEZ CONTRERAS SALVADOR NAHUN</t>
  </si>
  <si>
    <t>21120801461</t>
  </si>
  <si>
    <t>PANIFICADORA LA VISCONIA S.A. DE C.V.</t>
  </si>
  <si>
    <t>21120801462</t>
  </si>
  <si>
    <t>FRIAS MENDOZA CARLOS ARTURO</t>
  </si>
  <si>
    <t>21120801463</t>
  </si>
  <si>
    <t>MENDOZA PIMENTEL EUSTAQUIO</t>
  </si>
  <si>
    <t>21120801464</t>
  </si>
  <si>
    <t>CALDERON PAHUA ELEAZAR</t>
  </si>
  <si>
    <t>21120801465</t>
  </si>
  <si>
    <t>GASO MICH MICHOACAN SA DE C.V.</t>
  </si>
  <si>
    <t>21120801466</t>
  </si>
  <si>
    <t>SERVICIO LA CENTRAL S.A. DE C.V.</t>
  </si>
  <si>
    <t>21120801467</t>
  </si>
  <si>
    <t>MULTISERVICIOS S.A. DE C.V.</t>
  </si>
  <si>
    <t>21120801468</t>
  </si>
  <si>
    <t>21120801469</t>
  </si>
  <si>
    <t>GASOLINERA LATINOAMERICANA S.A. DE C.V.</t>
  </si>
  <si>
    <t>21120801470</t>
  </si>
  <si>
    <t>MULTISERVICIOS DUAL S.A. DE C.V.</t>
  </si>
  <si>
    <t>21120801471</t>
  </si>
  <si>
    <t>PLAZA REAL DE MINA S.A. DE C.V.</t>
  </si>
  <si>
    <t>21120801472</t>
  </si>
  <si>
    <t xml:space="preserve">SILVA  ANTONINRODALESO</t>
  </si>
  <si>
    <t>21120801473</t>
  </si>
  <si>
    <t>SOTO GARCIA SEBASTIAN</t>
  </si>
  <si>
    <t>21120801474</t>
  </si>
  <si>
    <t>FLORES ARELLANO MARIA GUADALUPE</t>
  </si>
  <si>
    <t>21120801479</t>
  </si>
  <si>
    <t>MEDINA SANCHEZ RAUL ALEXANDER</t>
  </si>
  <si>
    <t>21120801484</t>
  </si>
  <si>
    <t>21120801485</t>
  </si>
  <si>
    <t>PACHECO GUZMAN CLOTILDE</t>
  </si>
  <si>
    <t>21120801486</t>
  </si>
  <si>
    <t>OROZCO CUIN MARINA</t>
  </si>
  <si>
    <t>21120801487</t>
  </si>
  <si>
    <t>VILLA VILLA JUVENCIO</t>
  </si>
  <si>
    <t>21120801488</t>
  </si>
  <si>
    <t>SUAREZ PAZ DONATO</t>
  </si>
  <si>
    <t>21120801489</t>
  </si>
  <si>
    <t>RENDON TELLEZ HECTOR MIGUEL</t>
  </si>
  <si>
    <t>21120801490</t>
  </si>
  <si>
    <t>GRANADOS VALDEZ PAULINA LIMBANIA</t>
  </si>
  <si>
    <t>21120801491</t>
  </si>
  <si>
    <t>BECERRIL CRUZ ANGELICA</t>
  </si>
  <si>
    <t>21120801492</t>
  </si>
  <si>
    <t>HUERTA JUAREZ LAZARO</t>
  </si>
  <si>
    <t>21120801493</t>
  </si>
  <si>
    <t>TAXI SEGURO</t>
  </si>
  <si>
    <t>21120801494</t>
  </si>
  <si>
    <t>BARRAGAN LUNA MARIA GUADALUPE</t>
  </si>
  <si>
    <t>21120801495</t>
  </si>
  <si>
    <t>CONCESIONARIA PUREPECHA S.A. DE C.V.</t>
  </si>
  <si>
    <t>21120801496</t>
  </si>
  <si>
    <t>CELIS GARCIA HECTOR MANUEL</t>
  </si>
  <si>
    <t>21120801497</t>
  </si>
  <si>
    <t>HUERAMO MONDRAGON EFRAIN</t>
  </si>
  <si>
    <t>21120801498</t>
  </si>
  <si>
    <t>RED VIACORTA</t>
  </si>
  <si>
    <t>21120801499</t>
  </si>
  <si>
    <t>BANCO NACIONAL DE OBRAS Y SERVICIOS PUBLICOS S. N. C.</t>
  </si>
  <si>
    <t>21120801500</t>
  </si>
  <si>
    <t>PEREZ VARGAS EDUARDO</t>
  </si>
  <si>
    <t>21120801501</t>
  </si>
  <si>
    <t>COMERCIAL CITY FRESKO S DE RL DE CV</t>
  </si>
  <si>
    <t>21120801502</t>
  </si>
  <si>
    <t>LOPES GUTIERREZ LUIS FRNCISCO</t>
  </si>
  <si>
    <t>21120801503</t>
  </si>
  <si>
    <t>RAMIREZ TORRES JOSE LUIS GERARDO</t>
  </si>
  <si>
    <t>21120801504</t>
  </si>
  <si>
    <t xml:space="preserve">TORRES PEDROZA JOSE  EDUARDO</t>
  </si>
  <si>
    <t>21120801505</t>
  </si>
  <si>
    <t>GOMEZ MARIA LUZ</t>
  </si>
  <si>
    <t>21120801506</t>
  </si>
  <si>
    <t>OREGEL CALDERON RAUL</t>
  </si>
  <si>
    <t>21120801507</t>
  </si>
  <si>
    <t>21120801508</t>
  </si>
  <si>
    <t>RANGEL PEREZ MARIA ELVIA</t>
  </si>
  <si>
    <t>21120801509</t>
  </si>
  <si>
    <t>BECERRIL VALLADARES DAVID</t>
  </si>
  <si>
    <t>21120801510</t>
  </si>
  <si>
    <t>FERNANDEZ RENDON EVA MARIA</t>
  </si>
  <si>
    <t>21120801511</t>
  </si>
  <si>
    <t>BARBA VINIEGRA ALEJANDRO</t>
  </si>
  <si>
    <t>21120801512</t>
  </si>
  <si>
    <t>SANTIAGO TORAL SALVADOR</t>
  </si>
  <si>
    <t>21120801513</t>
  </si>
  <si>
    <t>VILCHIS ORTEGA MARIO ARMANDO</t>
  </si>
  <si>
    <t>21120801514</t>
  </si>
  <si>
    <t>VILLASEÑOR GARCIA ENRIQUE</t>
  </si>
  <si>
    <t>21120801515</t>
  </si>
  <si>
    <t>DISTRIBUIDORA DE ACEROS Y CEMENTOS EL GALLO S.A. DE C.V.</t>
  </si>
  <si>
    <t>21120801516</t>
  </si>
  <si>
    <t>TORRES ESPINOSA ORTENCIA</t>
  </si>
  <si>
    <t>21120801517</t>
  </si>
  <si>
    <t>ESTRADA MEJIA MATILDE</t>
  </si>
  <si>
    <t>21120801518</t>
  </si>
  <si>
    <t>BARRAJAS RUIZ MA.GUADALUPE</t>
  </si>
  <si>
    <t>21120801519</t>
  </si>
  <si>
    <t>RODRIGUEZ PANTOJA GREGORIA</t>
  </si>
  <si>
    <t>21120801520</t>
  </si>
  <si>
    <t>PANIAGUA GARCIA EVA</t>
  </si>
  <si>
    <t>21120801521</t>
  </si>
  <si>
    <t>RIVERA ROMERO MARIA DOLORES</t>
  </si>
  <si>
    <t>21120801522</t>
  </si>
  <si>
    <t>PIÑON AMEZCUA MARIBEL</t>
  </si>
  <si>
    <t>21120801523</t>
  </si>
  <si>
    <t>JIMENEZ BRAVO AMPARO</t>
  </si>
  <si>
    <t>21120801524</t>
  </si>
  <si>
    <t>ZANABRIA ESTRADA MA CARMEN</t>
  </si>
  <si>
    <t>21120801525</t>
  </si>
  <si>
    <t>GOMEZ ALVAREZ JOAQUIN</t>
  </si>
  <si>
    <t>21120801526</t>
  </si>
  <si>
    <t>VALLEJO LEMUS MARIA DE LOS ANGELES</t>
  </si>
  <si>
    <t>21120801527</t>
  </si>
  <si>
    <t>MEZA RUIZ ELIA</t>
  </si>
  <si>
    <t>21120801528</t>
  </si>
  <si>
    <t>CORTES PIO MARIA GUADALUPE</t>
  </si>
  <si>
    <t>21120801529</t>
  </si>
  <si>
    <t>PONCE REYES MARIA DE JESUS</t>
  </si>
  <si>
    <t>21120801530</t>
  </si>
  <si>
    <t>GUERRERO HIDALGO ROSA MARIA</t>
  </si>
  <si>
    <t>21120801531</t>
  </si>
  <si>
    <t>GARCIA SALAS JOSUE ELIHU</t>
  </si>
  <si>
    <t>21120801532</t>
  </si>
  <si>
    <t>MORENO ESQUIVEL RODRIGO</t>
  </si>
  <si>
    <t>21120801533</t>
  </si>
  <si>
    <t>FIGUEROA PEREZ MARCO ANTONIO</t>
  </si>
  <si>
    <t>21120801534</t>
  </si>
  <si>
    <t>AMBROCIO RIVERA J JESUS</t>
  </si>
  <si>
    <t>21120801535</t>
  </si>
  <si>
    <t>CAUSOR BARRAGAN ADRIANA</t>
  </si>
  <si>
    <t>21120801536</t>
  </si>
  <si>
    <t>ALVAREZ MUNGUIA EDUARDO</t>
  </si>
  <si>
    <t>21120801537</t>
  </si>
  <si>
    <t>MERCADO VIDAL SAUL</t>
  </si>
  <si>
    <t>21120801538</t>
  </si>
  <si>
    <t>LOPEZ PADILLA RICARDO SALVADOR</t>
  </si>
  <si>
    <t>21120801539</t>
  </si>
  <si>
    <t>TISS COMERCIALIZADORA DE SOFTWARE Y SERVICIOS DE ASESORI DEA, S.A. DE C.V.</t>
  </si>
  <si>
    <t>21120801540</t>
  </si>
  <si>
    <t>CENTRO DE DIAGNOSTICO MICROBIOLOGICO S.A. DE C.V.</t>
  </si>
  <si>
    <t>21120801541</t>
  </si>
  <si>
    <t>CARDENAS BRAVO LUIS</t>
  </si>
  <si>
    <t>21120801542</t>
  </si>
  <si>
    <t>TAFOLLA TORRES JORGE LUIS</t>
  </si>
  <si>
    <t>21120801543</t>
  </si>
  <si>
    <t>GUIZAR GONZALEZ MARTHA ALICIA</t>
  </si>
  <si>
    <t>21120801544</t>
  </si>
  <si>
    <t xml:space="preserve">AGUILAR ANDRADE ROSA  ELENA</t>
  </si>
  <si>
    <t>21120801545</t>
  </si>
  <si>
    <t>CORTEZ RODRIGUEZ LUZ MARIA</t>
  </si>
  <si>
    <t>21120801546</t>
  </si>
  <si>
    <t>AGUILAR ANDRADE MARIA ELENA</t>
  </si>
  <si>
    <t>21120801547</t>
  </si>
  <si>
    <t>HERNANDEZ MARTINEZ BERTHA</t>
  </si>
  <si>
    <t>21120801548</t>
  </si>
  <si>
    <t xml:space="preserve">CROZCO MOTA MIGUEL  ANGEL</t>
  </si>
  <si>
    <t>21120801549</t>
  </si>
  <si>
    <t>PEREZ GARCIA ANA KARINA</t>
  </si>
  <si>
    <t>21120801550</t>
  </si>
  <si>
    <t>REPSELL, S.A. DE C.V.</t>
  </si>
  <si>
    <t>21120801551</t>
  </si>
  <si>
    <t>INFRA ,S,A,DE C,V</t>
  </si>
  <si>
    <t>21120801552</t>
  </si>
  <si>
    <t>AGUILERA CISNEROS ESPERANZA</t>
  </si>
  <si>
    <t>21120801553</t>
  </si>
  <si>
    <t>VAAM</t>
  </si>
  <si>
    <t>21120801554</t>
  </si>
  <si>
    <t>MALDONADO ROMERO ROSA ELIA</t>
  </si>
  <si>
    <t>21120801555</t>
  </si>
  <si>
    <t>JIMENEZ S.A. DE C.V.</t>
  </si>
  <si>
    <t>21120801556</t>
  </si>
  <si>
    <t>CLINICA DE SALUD VISUAL</t>
  </si>
  <si>
    <t>21120801557</t>
  </si>
  <si>
    <t>21120801558</t>
  </si>
  <si>
    <t>RUIZ ROSALES FRANCISCO</t>
  </si>
  <si>
    <t>21120801559</t>
  </si>
  <si>
    <t>PEREZ BEJAR JOSE ANTONIO</t>
  </si>
  <si>
    <t>21120801560</t>
  </si>
  <si>
    <t>21120801562</t>
  </si>
  <si>
    <t>SOTO VARGAS MA. ANGELINA</t>
  </si>
  <si>
    <t>21120801563</t>
  </si>
  <si>
    <t>AMORES NAVARRO LAURO BEDER</t>
  </si>
  <si>
    <t>21120801564</t>
  </si>
  <si>
    <t>21120801566</t>
  </si>
  <si>
    <t xml:space="preserve">CORTORATIVO COMERCIAL  SAUVA S,ADE C,V</t>
  </si>
  <si>
    <t>21120801567</t>
  </si>
  <si>
    <t xml:space="preserve">ORTO SILLA  ANAHUAC S,A DE C,V</t>
  </si>
  <si>
    <t>21120801568</t>
  </si>
  <si>
    <t>VARGAS TORRES RAFAEL</t>
  </si>
  <si>
    <t>21120801569</t>
  </si>
  <si>
    <t>RUIZ RODRIGUEZ JOSE LUIS</t>
  </si>
  <si>
    <t>21120801571</t>
  </si>
  <si>
    <t>TICONO ORTIZ MARIA DEL ROSARIO</t>
  </si>
  <si>
    <t>21120801572</t>
  </si>
  <si>
    <t>CHAI FOOD, S.A. DE C.V.</t>
  </si>
  <si>
    <t>21120801573</t>
  </si>
  <si>
    <t>COMERCIALIZADORA RIMOSA, SA DE CV</t>
  </si>
  <si>
    <t>21120801574</t>
  </si>
  <si>
    <t>FERREYRA HERRERA MARIA SALUD</t>
  </si>
  <si>
    <t>21120801575</t>
  </si>
  <si>
    <t>INSTITUTO DEL CEREBRO JEAN PIERRE CHARCOT S.C.</t>
  </si>
  <si>
    <t>21120801576</t>
  </si>
  <si>
    <t>DUPLICADOS DE TARETAN</t>
  </si>
  <si>
    <t>21120801578</t>
  </si>
  <si>
    <t>21120801579</t>
  </si>
  <si>
    <t>PEREZ GUZMAN RUPERTO</t>
  </si>
  <si>
    <t>21120801580</t>
  </si>
  <si>
    <t>MEDINA RAMOS LENIN GUILLERMO</t>
  </si>
  <si>
    <t>21120801582</t>
  </si>
  <si>
    <t>GARCIA JIMENEZ DIEGO ARMANDO</t>
  </si>
  <si>
    <t>21120801583</t>
  </si>
  <si>
    <t>GASOLINERA FERNANDEZ S.A. DE C.V.</t>
  </si>
  <si>
    <t>21120801588</t>
  </si>
  <si>
    <t>MORENO CISNEROS ALBERTO</t>
  </si>
  <si>
    <t>21120801593</t>
  </si>
  <si>
    <t>MADRIGAL ABAD ULISES</t>
  </si>
  <si>
    <t>21120801594</t>
  </si>
  <si>
    <t>21120801596</t>
  </si>
  <si>
    <t>CALDERON OJEDA ARMANDO</t>
  </si>
  <si>
    <t>21120801597</t>
  </si>
  <si>
    <t>BENITEZ SUAREZ MARIA LETICIA</t>
  </si>
  <si>
    <t>21120801598</t>
  </si>
  <si>
    <t>AGUILAR TZINTZUN SILBERIO</t>
  </si>
  <si>
    <t>21120801599</t>
  </si>
  <si>
    <t>LOY VALENCIA MARTIN</t>
  </si>
  <si>
    <t>21120801600</t>
  </si>
  <si>
    <t>TRACTOPARTES VILLA S. DE R.L. DE C.V.</t>
  </si>
  <si>
    <t>21120801601</t>
  </si>
  <si>
    <t>21120801602</t>
  </si>
  <si>
    <t>TORRES CHAVEZ AGUSTIN</t>
  </si>
  <si>
    <t>21120801603</t>
  </si>
  <si>
    <t>CAVAZOS GAYTAN BERTHA ELENA</t>
  </si>
  <si>
    <t>21120801604</t>
  </si>
  <si>
    <t>SUPER SERVICIO LA ZIRANDA SA DE CV</t>
  </si>
  <si>
    <t>21120801605</t>
  </si>
  <si>
    <t>BARRAGAN PACHECO SOCRATES</t>
  </si>
  <si>
    <t>21120801606</t>
  </si>
  <si>
    <t>DE LA CRUZ PRUDENCIO ROBERTO</t>
  </si>
  <si>
    <t>21120801607</t>
  </si>
  <si>
    <t>ORTIZ ESPINOZA SUSANA</t>
  </si>
  <si>
    <t>21120801608</t>
  </si>
  <si>
    <t xml:space="preserve">EL SOLAR DE VILLAGRAN  S.A DE C.V</t>
  </si>
  <si>
    <t>21120801609</t>
  </si>
  <si>
    <t xml:space="preserve">PIMENTEL  MIGUEL</t>
  </si>
  <si>
    <t>21120801610</t>
  </si>
  <si>
    <t>GALINDO VALENZUELA JOSE JORGE</t>
  </si>
  <si>
    <t>21120801611</t>
  </si>
  <si>
    <t>DULCERIA BOMBON</t>
  </si>
  <si>
    <t>21120801612</t>
  </si>
  <si>
    <t>CORNEJO VAZQUEZ OSEAS AURELIO</t>
  </si>
  <si>
    <t>21120801613</t>
  </si>
  <si>
    <t>GARCIA CHAIDEZ LLUVIA</t>
  </si>
  <si>
    <t>21120801614</t>
  </si>
  <si>
    <t>SEPULVEDA GARIBAY CARLOS</t>
  </si>
  <si>
    <t>21120801615</t>
  </si>
  <si>
    <t>FARMACIAS GUADALAJARA, S.A. DE C.V.</t>
  </si>
  <si>
    <t>21120801616</t>
  </si>
  <si>
    <t>MOTEL MONARCA</t>
  </si>
  <si>
    <t>21120801617</t>
  </si>
  <si>
    <t>RAMIREZ BERNAL ALVARADO</t>
  </si>
  <si>
    <t>21120801618</t>
  </si>
  <si>
    <t>PIZZA HUT</t>
  </si>
  <si>
    <t>21120801619</t>
  </si>
  <si>
    <t>CASA DEL MADERERO DE URUAPAN MICHOACAN SA DE CV</t>
  </si>
  <si>
    <t>21120801620</t>
  </si>
  <si>
    <t>MOFLES Y HERRERIAS "HERNANDEZ"</t>
  </si>
  <si>
    <t>21120801621</t>
  </si>
  <si>
    <t>OCHOA ROJAS GERARDO</t>
  </si>
  <si>
    <t>21120801622</t>
  </si>
  <si>
    <t>SOTO ALVAREZ ELISA</t>
  </si>
  <si>
    <t>21120801623</t>
  </si>
  <si>
    <t>ESQUIVEL RAZO ROSALINDA</t>
  </si>
  <si>
    <t>21120801624</t>
  </si>
  <si>
    <t>21120801625</t>
  </si>
  <si>
    <t>VALENCIA TORRES ABEL</t>
  </si>
  <si>
    <t>21120801627</t>
  </si>
  <si>
    <t>21120801628</t>
  </si>
  <si>
    <t>GONZALEZ ROBLES SAHARA</t>
  </si>
  <si>
    <t>21120801629</t>
  </si>
  <si>
    <t>VILLELA BRAVO JESUS OMAR</t>
  </si>
  <si>
    <t>21120801630</t>
  </si>
  <si>
    <t>MELGOZA ZAVALA IRMA JUDITH</t>
  </si>
  <si>
    <t>21120801632</t>
  </si>
  <si>
    <t>VEGA MENDOZA CARLOS</t>
  </si>
  <si>
    <t>21120801634</t>
  </si>
  <si>
    <t>CAMPOS GARCIA CARLOTA</t>
  </si>
  <si>
    <t>21120801635</t>
  </si>
  <si>
    <t>21120801637</t>
  </si>
  <si>
    <t>PLAZA CAMPO ALEGRE S.A. DE C.FV</t>
  </si>
  <si>
    <t>21120801639</t>
  </si>
  <si>
    <t>TORRES SANDOVAL HILDA GABRIELA</t>
  </si>
  <si>
    <t>21120801640</t>
  </si>
  <si>
    <t xml:space="preserve">LIU  JIANQIN</t>
  </si>
  <si>
    <t>21120801641</t>
  </si>
  <si>
    <t>CASTAÑEDA GALLEGOS ROSA MARIA</t>
  </si>
  <si>
    <t>21120801642</t>
  </si>
  <si>
    <t>GONZALEZ ALONSO MARIO</t>
  </si>
  <si>
    <t>21120801644</t>
  </si>
  <si>
    <t>BERMUDEZ MENDOZA MARTHA</t>
  </si>
  <si>
    <t>21120801645</t>
  </si>
  <si>
    <t>21120801646</t>
  </si>
  <si>
    <t>PROVEEDORA ELECTRICA DE MICHOACAN S.A. DE C.V.</t>
  </si>
  <si>
    <t>21120801647</t>
  </si>
  <si>
    <t>AUTO PARTES ELECTRICAS EDISON S.A. DE C.V.</t>
  </si>
  <si>
    <t>21120801651</t>
  </si>
  <si>
    <t>ROMERO GONZALEZ EVELIA</t>
  </si>
  <si>
    <t>21120801653</t>
  </si>
  <si>
    <t>ROMERO SANDOVAL HERMENEGILDO</t>
  </si>
  <si>
    <t>21120801654</t>
  </si>
  <si>
    <t>JIMENEZ DAVILA FERMIN</t>
  </si>
  <si>
    <t>21120801655</t>
  </si>
  <si>
    <t>ROCHA SANDOVAL GABRIELA</t>
  </si>
  <si>
    <t>21120801656</t>
  </si>
  <si>
    <t>VILLEGAS MANRIQUEZ VICTORIANA</t>
  </si>
  <si>
    <t>21120801657</t>
  </si>
  <si>
    <t>ESQUIVEL MENDOZA ALEJANDRO</t>
  </si>
  <si>
    <t>21120801658</t>
  </si>
  <si>
    <t>PRUEBA PARA LA VIDA PREVENTIVE ONCOLOGY INTERNACIONAL MEXICO AC</t>
  </si>
  <si>
    <t>21120801659</t>
  </si>
  <si>
    <t>DESARROLLO GRAFICO DE MICHOACAN S.A. DE C.V.</t>
  </si>
  <si>
    <t>21120801660</t>
  </si>
  <si>
    <t>LOMAS SYMONDS LUIS</t>
  </si>
  <si>
    <t>21120801661</t>
  </si>
  <si>
    <t>GONZALEZ CERVANTES NORBERTO</t>
  </si>
  <si>
    <t>21120801662</t>
  </si>
  <si>
    <t>MARES 0CHOA LEONOR MAIHUALIDA</t>
  </si>
  <si>
    <t>21120801663</t>
  </si>
  <si>
    <t>DIMAS CEJA MARIAESTHELA</t>
  </si>
  <si>
    <t>21120801664</t>
  </si>
  <si>
    <t>AGUILLAR TORRES MARIA ISABEL</t>
  </si>
  <si>
    <t>21120801665</t>
  </si>
  <si>
    <t>GAMARRA ARAUCO EDGAR ORLANDO</t>
  </si>
  <si>
    <t>21120801666</t>
  </si>
  <si>
    <t>GONZALEZ MORALES JOSÉ LUIS</t>
  </si>
  <si>
    <t>21120801667</t>
  </si>
  <si>
    <t>POSADA GARCIA JUAN</t>
  </si>
  <si>
    <t>21120801668</t>
  </si>
  <si>
    <t>POSADAS GARCIA JUAN</t>
  </si>
  <si>
    <t>21120801669</t>
  </si>
  <si>
    <t>ESQUIVEL MENDEZ MIGUEL ANGEL</t>
  </si>
  <si>
    <t>21120801670</t>
  </si>
  <si>
    <t>CONSULTORES Y ASESORES PROFESIONALES TAMASHI S. DE R.L. DE C.V.</t>
  </si>
  <si>
    <t>21120801671</t>
  </si>
  <si>
    <t>GRUPO CORTES</t>
  </si>
  <si>
    <t>21120801677</t>
  </si>
  <si>
    <t>LEON LEON VERONICA</t>
  </si>
  <si>
    <t>21120801678</t>
  </si>
  <si>
    <t>REYES MALDONADO BLANCA LILIANA</t>
  </si>
  <si>
    <t>21120801680</t>
  </si>
  <si>
    <t>21120801683</t>
  </si>
  <si>
    <t>JIMENEZ TAPIA MANUEL</t>
  </si>
  <si>
    <t>21120801684</t>
  </si>
  <si>
    <t>CARDENAS ALVARADO MA. MAGDALENA</t>
  </si>
  <si>
    <t>21120801685</t>
  </si>
  <si>
    <t>CORTEZ RODRIGUEZ LUIS EDUARDO</t>
  </si>
  <si>
    <t>21120801686</t>
  </si>
  <si>
    <t>LLANTAS Y SERVICIOS CORTES DE URUAPAN S DE RL DE CV</t>
  </si>
  <si>
    <t>21120801689</t>
  </si>
  <si>
    <t>TERMINAL DE AUTOBUSES MORELIA S.A. DE C.V.</t>
  </si>
  <si>
    <t>21120801690</t>
  </si>
  <si>
    <t>DE LEON ZEPEDA GERARDO</t>
  </si>
  <si>
    <t>21120801691</t>
  </si>
  <si>
    <t>CENDON MENDOZA JOSE ANTONIO</t>
  </si>
  <si>
    <t>21120801692</t>
  </si>
  <si>
    <t>MENDEZ HURTADO ALEJANDRO MANUEL</t>
  </si>
  <si>
    <t>21120801693</t>
  </si>
  <si>
    <t>SOLIS HEREDIA MARIA DE LOS ANGELES</t>
  </si>
  <si>
    <t>21120801694</t>
  </si>
  <si>
    <t>AUTOPISTAS MORELIA SALAMANCA S.A. DE C.V.</t>
  </si>
  <si>
    <t>21120801695</t>
  </si>
  <si>
    <t>MARTINEZ SOTO ITZI ANGELINA</t>
  </si>
  <si>
    <t>21120801696</t>
  </si>
  <si>
    <t>ORTEGA LOPEZ ANTONIO</t>
  </si>
  <si>
    <t>21120801697</t>
  </si>
  <si>
    <t>VAZQUEZ CORTEZ SELENE JUDITH</t>
  </si>
  <si>
    <t>21120801698</t>
  </si>
  <si>
    <t>RAMIREZ PALEO SARA CAROLINA</t>
  </si>
  <si>
    <t>21120801699</t>
  </si>
  <si>
    <t>TECNOLOGIA APLICADA EN SISTEMAS CONSTRUCTIVOS S.A DE RL DE C.V.</t>
  </si>
  <si>
    <t>21120801700</t>
  </si>
  <si>
    <t>AGUILAR RIVERA ISSAYANA MERCEDES</t>
  </si>
  <si>
    <t>21120801701</t>
  </si>
  <si>
    <t>NERI FLORES JESUS ARTURO</t>
  </si>
  <si>
    <t>21120801702</t>
  </si>
  <si>
    <t>RODRIGUEZ ORTEGA EFREN</t>
  </si>
  <si>
    <t>21120801705</t>
  </si>
  <si>
    <t>REACTIV, S.A. de C.V</t>
  </si>
  <si>
    <t>21120801706</t>
  </si>
  <si>
    <t>LAS CERVEZAS MODELO DE MICHOACAN S.A. DE C.V.</t>
  </si>
  <si>
    <t>21120801707</t>
  </si>
  <si>
    <t>CANO CANELA RENE</t>
  </si>
  <si>
    <t>21120801708</t>
  </si>
  <si>
    <t>SILVA MEZA XXX</t>
  </si>
  <si>
    <t>21120801709</t>
  </si>
  <si>
    <t>ZAMBRANO MIRANDA ALMA ROSA</t>
  </si>
  <si>
    <t>21120801710</t>
  </si>
  <si>
    <t>TELLEZ ZAMUDIO ANGELES</t>
  </si>
  <si>
    <t>21120801711</t>
  </si>
  <si>
    <t>MENDOZA ESQUIVEL LILIA</t>
  </si>
  <si>
    <t>21120801712</t>
  </si>
  <si>
    <t>RAMOS CARRANZA CELIA</t>
  </si>
  <si>
    <t>21120801713</t>
  </si>
  <si>
    <t>21120801714</t>
  </si>
  <si>
    <t>CALDERON VILLALOBOS MAGDALENA</t>
  </si>
  <si>
    <t>21120801715</t>
  </si>
  <si>
    <t>PURECO ROJAS ARCELIA</t>
  </si>
  <si>
    <t>21120801716</t>
  </si>
  <si>
    <t>21120801719</t>
  </si>
  <si>
    <t>PEREZ ACEVEDO EMMANUEL</t>
  </si>
  <si>
    <t>21120801720</t>
  </si>
  <si>
    <t>CERANO NARANJO CRISTOBAL</t>
  </si>
  <si>
    <t>21120801721</t>
  </si>
  <si>
    <t>RAMIREZ MONTALVO JOSE HECTOR</t>
  </si>
  <si>
    <t>21120801722</t>
  </si>
  <si>
    <t>GUZMAN ORTIZ FLOR</t>
  </si>
  <si>
    <t>21120801723</t>
  </si>
  <si>
    <t>SALINAS TRUJILLO DAGOBERTO|</t>
  </si>
  <si>
    <t>21120801724</t>
  </si>
  <si>
    <t>ALFARO CHAVEZ JOSE</t>
  </si>
  <si>
    <t>21120801725</t>
  </si>
  <si>
    <t>ARELLANO PAZ ANDRES</t>
  </si>
  <si>
    <t>21120801726</t>
  </si>
  <si>
    <t>GASOLINERA LA HACIENDA ROSA DE CASTILLA, S.A. DE C.V.</t>
  </si>
  <si>
    <t>21120801727</t>
  </si>
  <si>
    <t>INDUSTRIAL DE PINTURAS VOLTON SA DE CV</t>
  </si>
  <si>
    <t>21120801728</t>
  </si>
  <si>
    <t>PEREZ CORREA JUAN GABRIEL</t>
  </si>
  <si>
    <t>21120801729</t>
  </si>
  <si>
    <t>DE LA CRUZ VILLEGAS RAUL</t>
  </si>
  <si>
    <t>21120801730</t>
  </si>
  <si>
    <t>MENDOZA RODRIGUEZ ANTONIO</t>
  </si>
  <si>
    <t>21120801731</t>
  </si>
  <si>
    <t>MENA OCHOA URIEL</t>
  </si>
  <si>
    <t>21120801732</t>
  </si>
  <si>
    <t>MARES HUERTA OMAR DE JESUS</t>
  </si>
  <si>
    <t>21120801733</t>
  </si>
  <si>
    <t>VARGAS GOMEZ JOSE GASPAR</t>
  </si>
  <si>
    <t>21120801734</t>
  </si>
  <si>
    <t>SERRATO MAGALLON JOSE ALFREDO</t>
  </si>
  <si>
    <t>21120801735</t>
  </si>
  <si>
    <t>ORTEGA AGUILAR MIGUEL ANGEL</t>
  </si>
  <si>
    <t>21120801736</t>
  </si>
  <si>
    <t>PEREZ CHAVEZ JOSE</t>
  </si>
  <si>
    <t>21120801737</t>
  </si>
  <si>
    <t>AMBRIZ DURAN ROGELIO</t>
  </si>
  <si>
    <t>21120801738</t>
  </si>
  <si>
    <t>ROJAS MARTINEZ CARLOS</t>
  </si>
  <si>
    <t>21120801739</t>
  </si>
  <si>
    <t>ROMERO MORENO ANA ROSA</t>
  </si>
  <si>
    <t>21120801740</t>
  </si>
  <si>
    <t>ARREOLA CORONA RODRIGO</t>
  </si>
  <si>
    <t>21120801741</t>
  </si>
  <si>
    <t>OPERADORA DE INSUMOS Y SERVICIOS DENTAL S,A.DE C.V</t>
  </si>
  <si>
    <t>21120801742</t>
  </si>
  <si>
    <t>PADILLA HERNANDEZ JOSE FRANCISCO</t>
  </si>
  <si>
    <t>21120801743</t>
  </si>
  <si>
    <t>SANCHEZ RODRIGUEZ RAFAEL DE JESUS</t>
  </si>
  <si>
    <t>21120801745</t>
  </si>
  <si>
    <t>MARMOLEJO CAMPOS JESUS ELIAS</t>
  </si>
  <si>
    <t>21120801746</t>
  </si>
  <si>
    <t>21120801747</t>
  </si>
  <si>
    <t>ORDAZ MARTINEZ LORENA</t>
  </si>
  <si>
    <t>21120801748</t>
  </si>
  <si>
    <t xml:space="preserve">COMERCIALIZADORA   REM S.A DE C.V</t>
  </si>
  <si>
    <t>21120801749</t>
  </si>
  <si>
    <t>ANGUIANO ALFARO OLGA BEATRIZ</t>
  </si>
  <si>
    <t>21120801750</t>
  </si>
  <si>
    <t>SERVICIO CASIMIRO LICEAGA ,S.A. DE C. V.</t>
  </si>
  <si>
    <t>21120801751</t>
  </si>
  <si>
    <t>CRUZ AGUILERA RICARDO</t>
  </si>
  <si>
    <t>21120801752</t>
  </si>
  <si>
    <t>HERNANDEZ ESPINOZA RAFAEL</t>
  </si>
  <si>
    <t>21120801753</t>
  </si>
  <si>
    <t>RIVERA ZANABRIA MARIA GUADALUPE</t>
  </si>
  <si>
    <t>21120801754</t>
  </si>
  <si>
    <t>21120801755</t>
  </si>
  <si>
    <t>TRUJILLO PEREZ ISABEL</t>
  </si>
  <si>
    <t>21120801756</t>
  </si>
  <si>
    <t>GARCIA SANCHEZ MA.TERSA</t>
  </si>
  <si>
    <t>21120801757</t>
  </si>
  <si>
    <t>ROBLES CALDERON EDMUNDO</t>
  </si>
  <si>
    <t>21120801758</t>
  </si>
  <si>
    <t>PIÑA ZARATE LUCIANO</t>
  </si>
  <si>
    <t>21120801762</t>
  </si>
  <si>
    <t>21120801763</t>
  </si>
  <si>
    <t>MONTELONGO VAZQUEZ JUAN</t>
  </si>
  <si>
    <t>21120801764</t>
  </si>
  <si>
    <t>ESTRADA GARCUA EDUARDO</t>
  </si>
  <si>
    <t>21120801765</t>
  </si>
  <si>
    <t>AVILA CASTILLO WENDY DARELY</t>
  </si>
  <si>
    <t>21120801766</t>
  </si>
  <si>
    <t>VILLALON ARMENTA GABRIELA BERENICE</t>
  </si>
  <si>
    <t>21120801767</t>
  </si>
  <si>
    <t>MARTINEZ MEJIA ERNESTO</t>
  </si>
  <si>
    <t>21120801768</t>
  </si>
  <si>
    <t>RADIO SA COMUNICACIONES S.A. DE C.V.</t>
  </si>
  <si>
    <t>21120801769</t>
  </si>
  <si>
    <t>ALCARAZ ALCAZAR JOSEFINA</t>
  </si>
  <si>
    <t>21120801770</t>
  </si>
  <si>
    <t>GRUPO DE SERVICIOS TRABAJO Y PRODUCTOS ESENCIALES DE MEXICO S. DE R.L.</t>
  </si>
  <si>
    <t>21120801771</t>
  </si>
  <si>
    <t>TOSCANO GUERRERO MARCELA PATRICIA</t>
  </si>
  <si>
    <t>21120801775</t>
  </si>
  <si>
    <t>FUENTES CAMPOS DORA NURIA</t>
  </si>
  <si>
    <t>21120801776</t>
  </si>
  <si>
    <t>RAMOS CHAVEZ JUAN</t>
  </si>
  <si>
    <t>21120801777</t>
  </si>
  <si>
    <t>MALDONADO MALDONADO EPIGMENIO</t>
  </si>
  <si>
    <t>21120801778</t>
  </si>
  <si>
    <t>AYALA APARICIO JAVIER</t>
  </si>
  <si>
    <t>21120801779</t>
  </si>
  <si>
    <t>LLANTAS Y RINES ARRELOLA S,A,</t>
  </si>
  <si>
    <t>21120801781</t>
  </si>
  <si>
    <t xml:space="preserve">MARTINES LEMUS BRENDA  YUNUEN</t>
  </si>
  <si>
    <t>21120801782</t>
  </si>
  <si>
    <t>ONTIVEROS FERNANDEZ SERGIO</t>
  </si>
  <si>
    <t>21120801783</t>
  </si>
  <si>
    <t>JIMENEZ MEDINA ETZEL GUADALUPE</t>
  </si>
  <si>
    <t>21120801784</t>
  </si>
  <si>
    <t>FONSECA RAMIREZ MARVIN ISRAEL</t>
  </si>
  <si>
    <t>21120801785</t>
  </si>
  <si>
    <t>JIMENEZ RODRIGUEZ LUCILA</t>
  </si>
  <si>
    <t>21120801786</t>
  </si>
  <si>
    <t>FONSECA RAMIREZ JOSE ARMANDO</t>
  </si>
  <si>
    <t>21120801787</t>
  </si>
  <si>
    <t>CASTRO RAMIREZ CARLOS GABRIEL</t>
  </si>
  <si>
    <t>21120801788</t>
  </si>
  <si>
    <t>21120801789</t>
  </si>
  <si>
    <t>NAVARRETE JIRON J. JESUS</t>
  </si>
  <si>
    <t>21120801792</t>
  </si>
  <si>
    <t>21120801796</t>
  </si>
  <si>
    <t>VELAZQUEZ RODRIGURZ CARLOS EDUARDO</t>
  </si>
  <si>
    <t>21120801797</t>
  </si>
  <si>
    <t>ANGEL MARTINES EDGAR</t>
  </si>
  <si>
    <t>21120801800</t>
  </si>
  <si>
    <t>GARCIA PALLARES BRANDON ITZEL</t>
  </si>
  <si>
    <t>21120801802</t>
  </si>
  <si>
    <t>TIENDA S CHEDRAUI S.A. DE C.V</t>
  </si>
  <si>
    <t>21120801803</t>
  </si>
  <si>
    <t>PALACIO CRISTAL SILBER, S.A DE C.V.</t>
  </si>
  <si>
    <t>21120801804</t>
  </si>
  <si>
    <t>OROZCO ESPINOSA MARIA ESPERANZA</t>
  </si>
  <si>
    <t>21120801805</t>
  </si>
  <si>
    <t>ALFARO FLORES MARIA GUADALUPE</t>
  </si>
  <si>
    <t>21120801806</t>
  </si>
  <si>
    <t>VILLALOBOS CADENA IRMA</t>
  </si>
  <si>
    <t>21120801812</t>
  </si>
  <si>
    <t>HERRERA BARRIGA RAFAEL</t>
  </si>
  <si>
    <t>21120801813</t>
  </si>
  <si>
    <t>SILVA GAYTAN HUGO</t>
  </si>
  <si>
    <t>21120801814</t>
  </si>
  <si>
    <t>AGUIRRRE HERNANDEZ SAUL</t>
  </si>
  <si>
    <t>21120801816</t>
  </si>
  <si>
    <t>TORRES VAZQUEZ IVONE</t>
  </si>
  <si>
    <t>21120801818</t>
  </si>
  <si>
    <t>ORNELAS LOPEZ MA. AUXILIO</t>
  </si>
  <si>
    <t>21120801819</t>
  </si>
  <si>
    <t>CORDOBA OCHOA JOSEFINA</t>
  </si>
  <si>
    <t>21120801820</t>
  </si>
  <si>
    <t>GUMI ALIMENTOS, S.A. DE C.V.</t>
  </si>
  <si>
    <t>21120801821</t>
  </si>
  <si>
    <t>TORRES HERRERA MARIA ELENA</t>
  </si>
  <si>
    <t>21120801823</t>
  </si>
  <si>
    <t>GALICIA PANIAGUA ENRIQUE</t>
  </si>
  <si>
    <t>21120801824</t>
  </si>
  <si>
    <t>OPERADORA BUEN CAFE, S.A DE C.V.</t>
  </si>
  <si>
    <t>21120801825</t>
  </si>
  <si>
    <t>GEUSA DE OCCIDENTE S.A. DE C.V.</t>
  </si>
  <si>
    <t>21120801826</t>
  </si>
  <si>
    <t>SUPER SERVICIO MARAVILLAS SA DE CV</t>
  </si>
  <si>
    <t>21120801827</t>
  </si>
  <si>
    <t>GASOLINERA TLAZAZALCA SA DE CV</t>
  </si>
  <si>
    <t>21120801828</t>
  </si>
  <si>
    <t>SERVICIO DEL CENTRO DE ZAMORA S.A. DE C.V.</t>
  </si>
  <si>
    <t>21120801829</t>
  </si>
  <si>
    <t>COMERCIALIZADORA SEIKO Y ASOCIADOS S DE RL. DE CV</t>
  </si>
  <si>
    <t>21120801831</t>
  </si>
  <si>
    <t>ANDRADE GUZMAN MA. CARMEN</t>
  </si>
  <si>
    <t>21120801832</t>
  </si>
  <si>
    <t>MOLINA HERNANDEZ JUAN ALEJANDRO</t>
  </si>
  <si>
    <t>21120801833</t>
  </si>
  <si>
    <t>ORTEGA SANCHEZ BRENDA LILIANA</t>
  </si>
  <si>
    <t>21120801835</t>
  </si>
  <si>
    <t>RUEDA ORTEGA EDUARDO</t>
  </si>
  <si>
    <t>21120801836</t>
  </si>
  <si>
    <t>PEDRAZA MAGAÑA ALDO ANTONIO</t>
  </si>
  <si>
    <t>21120801837</t>
  </si>
  <si>
    <t>CAMACHO ARZATE JOSE LUIS</t>
  </si>
  <si>
    <t>21120801838</t>
  </si>
  <si>
    <t>PEÑALOZA BUSTOS FELIPE</t>
  </si>
  <si>
    <t>21120801839</t>
  </si>
  <si>
    <t>21120801840</t>
  </si>
  <si>
    <t>RAYA VEGA J JESUS</t>
  </si>
  <si>
    <t>21120801841</t>
  </si>
  <si>
    <t>COMERCIALIZADORA DE CONSUMIBLES, INSUMOS Y ACCESORIOS DE COMPUTO SA DE CV</t>
  </si>
  <si>
    <t>21120801842</t>
  </si>
  <si>
    <t>GONZALEZ JASSO ALEJANDRO DANIEL</t>
  </si>
  <si>
    <t>21120801843</t>
  </si>
  <si>
    <t>RODRIGUEZ FIGUEROA MA HILDA</t>
  </si>
  <si>
    <t>21120801844</t>
  </si>
  <si>
    <t>VENEGAS BARAJAS BLANCA ESTELA</t>
  </si>
  <si>
    <t>21120801845</t>
  </si>
  <si>
    <t>CONSTRUCTORES DE SATELITE FUERTES S.A. DE C.V.</t>
  </si>
  <si>
    <t>21120801846</t>
  </si>
  <si>
    <t>GASOLINERA ENTRONQUE LAS PALMAS S.A. DE C.V.</t>
  </si>
  <si>
    <t>21120801847</t>
  </si>
  <si>
    <t>LUNA BELTRAN ANGÉLICA MARIA</t>
  </si>
  <si>
    <t>21120801848</t>
  </si>
  <si>
    <t>ARREDADORA GALA SA DE CV</t>
  </si>
  <si>
    <t>21120801849</t>
  </si>
  <si>
    <t>AGUILALR CHAVEZ ARTURO</t>
  </si>
  <si>
    <t>21120801850</t>
  </si>
  <si>
    <t>DURAN FARIAS JUVENTINO</t>
  </si>
  <si>
    <t>21120801851</t>
  </si>
  <si>
    <t>ESTRADA BARRAAN MACARIO</t>
  </si>
  <si>
    <t>21120801853</t>
  </si>
  <si>
    <t>ARREOLA CAMBRON PEDRO</t>
  </si>
  <si>
    <t>21120801855</t>
  </si>
  <si>
    <t>ROSALES PEREZ RICARDO ELIEZER</t>
  </si>
  <si>
    <t>21120801856</t>
  </si>
  <si>
    <t>21120801857</t>
  </si>
  <si>
    <t>LOPEZ DE LA CRUZ MAURICIO ALEJANDRO</t>
  </si>
  <si>
    <t>21120801858</t>
  </si>
  <si>
    <t xml:space="preserve">LUNA BELTRAN  ANGELICA MARIA</t>
  </si>
  <si>
    <t>21120801859</t>
  </si>
  <si>
    <t>LLANTAS UNIVESALES</t>
  </si>
  <si>
    <t>21120801860</t>
  </si>
  <si>
    <t>FASTEK SA DE CV</t>
  </si>
  <si>
    <t>21120801862</t>
  </si>
  <si>
    <t>CONSTRUCCIONES Y PROTECTOS GEOSMA SA DE CV</t>
  </si>
  <si>
    <t>21120801864</t>
  </si>
  <si>
    <t>OPERADORA DE FRANQUICIAS ALSEA SAPI DE CV</t>
  </si>
  <si>
    <t>21120801865</t>
  </si>
  <si>
    <t>21120801867</t>
  </si>
  <si>
    <t>GARCIA ZAVALA MA DOLORES SUSANA</t>
  </si>
  <si>
    <t>21120801873</t>
  </si>
  <si>
    <t>21120801874</t>
  </si>
  <si>
    <t>TONY TIENDAS, S.A. DE C.V.</t>
  </si>
  <si>
    <t>21120801875</t>
  </si>
  <si>
    <t>21120801876</t>
  </si>
  <si>
    <t>ELABORACION DE COMIDA RAPIDA Y ENSALADAS SA DE CV</t>
  </si>
  <si>
    <t>21120801880</t>
  </si>
  <si>
    <t>VEGA SIMONIN LIZBETH</t>
  </si>
  <si>
    <t>21120801881</t>
  </si>
  <si>
    <t>SUPER SERVICIO SANTIAGUITO SA DE CV</t>
  </si>
  <si>
    <t>21120801882</t>
  </si>
  <si>
    <t>PANTOJA AYALA HECTOR GUSTAVO</t>
  </si>
  <si>
    <t>21120801883</t>
  </si>
  <si>
    <t>SERVICIO STA EUGENIA S.A. DE C.V</t>
  </si>
  <si>
    <t>21120801884</t>
  </si>
  <si>
    <t>VALENCIA ESPINOSA VICTOR MANUEL</t>
  </si>
  <si>
    <t>21120801885</t>
  </si>
  <si>
    <t>MINCITAR GARCIA GUADALUPE IVONNE</t>
  </si>
  <si>
    <t>21120801887</t>
  </si>
  <si>
    <t>SANTOYO VAZQUEZ MA. ESTELA</t>
  </si>
  <si>
    <t>21120801888</t>
  </si>
  <si>
    <t>ZAVALA MEZA CECILIA</t>
  </si>
  <si>
    <t>21120801889</t>
  </si>
  <si>
    <t>INSTITITO DEL CEREBRO JEANPIERRE CHARCOT S,C</t>
  </si>
  <si>
    <t>21120801890</t>
  </si>
  <si>
    <t>MARTINEZ CORTES MARIA</t>
  </si>
  <si>
    <t>21120801891</t>
  </si>
  <si>
    <t>PEÑALOZA ROQUE ROGELIO</t>
  </si>
  <si>
    <t>21120801892</t>
  </si>
  <si>
    <t>GARCIA BUCIO JORGE LUIS</t>
  </si>
  <si>
    <t>21120801893</t>
  </si>
  <si>
    <t>TAFOLLA MENDEZ SILVIA</t>
  </si>
  <si>
    <t>21120801894</t>
  </si>
  <si>
    <t>21120801895</t>
  </si>
  <si>
    <t>ROBLES RENDON ISAIAS</t>
  </si>
  <si>
    <t>21120801896</t>
  </si>
  <si>
    <t>OPERADORA DIANA DEL BOSQUE S.A. DE C.V.</t>
  </si>
  <si>
    <t>21120801897</t>
  </si>
  <si>
    <t>ARREDDONDO CAMARILLO LILIANA</t>
  </si>
  <si>
    <t>21120801899</t>
  </si>
  <si>
    <t>CANTERO GUTIERREZ JOSE MANUEL</t>
  </si>
  <si>
    <t>21120801900</t>
  </si>
  <si>
    <t>REYES MORALES FRANCISCO MARTIN</t>
  </si>
  <si>
    <t>21120801901</t>
  </si>
  <si>
    <t>BERNUDEZ MENDOZA MARTHA</t>
  </si>
  <si>
    <t>21120801902</t>
  </si>
  <si>
    <t>GAYTAN MARTINEZ JUAN</t>
  </si>
  <si>
    <t>21120801903</t>
  </si>
  <si>
    <t>LICEA MAGAÑA LAURENCIA</t>
  </si>
  <si>
    <t>21120801904</t>
  </si>
  <si>
    <t>21120801905</t>
  </si>
  <si>
    <t>21120801907</t>
  </si>
  <si>
    <t>ADMINISTRACION DE HOTELES TAPATIOS S.A. DE C.V.</t>
  </si>
  <si>
    <t>21120801908</t>
  </si>
  <si>
    <t>GONZALEZ GODINEZ MA. ANGELICA NOELIA</t>
  </si>
  <si>
    <t>21120801911</t>
  </si>
  <si>
    <t>LOPEZ RUIZ RICARDO</t>
  </si>
  <si>
    <t>21120801912</t>
  </si>
  <si>
    <t xml:space="preserve">PINEDA GARCIA WENDY  ALEJANDRA</t>
  </si>
  <si>
    <t>21120801913</t>
  </si>
  <si>
    <t>ESPINOSA GONZALEZ CARLOS</t>
  </si>
  <si>
    <t>21120801914</t>
  </si>
  <si>
    <t>ORIGEL CALDERON RAUL</t>
  </si>
  <si>
    <t>21120801915</t>
  </si>
  <si>
    <t>21120801918</t>
  </si>
  <si>
    <t>ALVIZAR BARRAGAN RICARDO</t>
  </si>
  <si>
    <t>21120801919</t>
  </si>
  <si>
    <t>CARRILLO LOPEZ OLIVIA</t>
  </si>
  <si>
    <t>21120801920</t>
  </si>
  <si>
    <t>GALVAN CHAPINA BERENICE GRICELDA</t>
  </si>
  <si>
    <t>21120801921</t>
  </si>
  <si>
    <t>CALDERON ANGUIANO OMAR JEU</t>
  </si>
  <si>
    <t>21120801922</t>
  </si>
  <si>
    <t>GARCIA MENDEZ RENE SALVADOR GARCIA MENDEZ</t>
  </si>
  <si>
    <t>21120801923</t>
  </si>
  <si>
    <t>LOPEZ GONZALEZ JOVITA</t>
  </si>
  <si>
    <t>21120801925</t>
  </si>
  <si>
    <t>MENDOZA SANCHEZ JOSE LUIS</t>
  </si>
  <si>
    <t>21120801926</t>
  </si>
  <si>
    <t>R.T.TEN.MORELOS</t>
  </si>
  <si>
    <t>21120801927</t>
  </si>
  <si>
    <t>PONCE GUTIERREZ ESPERANZA</t>
  </si>
  <si>
    <t>21120801928</t>
  </si>
  <si>
    <t>GONZALEZ VILLALOBOS JAVIER</t>
  </si>
  <si>
    <t>21120801929</t>
  </si>
  <si>
    <t>CASA ACUARIO</t>
  </si>
  <si>
    <t>21120801930</t>
  </si>
  <si>
    <t>GARCIA ROMERO ELVIA</t>
  </si>
  <si>
    <t>21120801931</t>
  </si>
  <si>
    <t>GARCIA RAMOS LEONARDO</t>
  </si>
  <si>
    <t>21120801932</t>
  </si>
  <si>
    <t>XX</t>
  </si>
  <si>
    <t>21120801934</t>
  </si>
  <si>
    <t>ARELLANO PEREZ NESTOR</t>
  </si>
  <si>
    <t>21120801935</t>
  </si>
  <si>
    <t>ARELLANO PEREZ NESTRO</t>
  </si>
  <si>
    <t>21120801937</t>
  </si>
  <si>
    <t>SUECU S.A. DE C.V.</t>
  </si>
  <si>
    <t>21120801938</t>
  </si>
  <si>
    <t>COMERCIALIZADORA AUTOMOTRIZ RAVAL S.A. DE C.V.</t>
  </si>
  <si>
    <t>21120801939</t>
  </si>
  <si>
    <t>GARCIA MORENO ELVIA</t>
  </si>
  <si>
    <t>21120801940</t>
  </si>
  <si>
    <t>SUMICOM TELEMARKETING S.A. DE C.V.</t>
  </si>
  <si>
    <t>21120801941</t>
  </si>
  <si>
    <t>AGUILAR LOPEZ MARIA DE LA LUZ</t>
  </si>
  <si>
    <t>21120801942</t>
  </si>
  <si>
    <t>RAMIREZ ANAYA JOSE LUIS</t>
  </si>
  <si>
    <t>21120801944</t>
  </si>
  <si>
    <t>RUBIO TREJO FRANCISCO</t>
  </si>
  <si>
    <t>21120801945</t>
  </si>
  <si>
    <t>HURTADO CALVILLO MARIA DEL CARMEN</t>
  </si>
  <si>
    <t>21120801946</t>
  </si>
  <si>
    <t>CRUZ SANTOYO FELIPE</t>
  </si>
  <si>
    <t>21120801947</t>
  </si>
  <si>
    <t>RAMIREZ VERDIN ROSA EVELIA</t>
  </si>
  <si>
    <t>21120801948</t>
  </si>
  <si>
    <t>PINEDA PACHECO ELIZABETH</t>
  </si>
  <si>
    <t>21120801949</t>
  </si>
  <si>
    <t>21120801950</t>
  </si>
  <si>
    <t>VAZQUEZ FERREIRA ARELI</t>
  </si>
  <si>
    <t>21120801951</t>
  </si>
  <si>
    <t>ONCHI HERNANDEZ MANUEL</t>
  </si>
  <si>
    <t>21120801954</t>
  </si>
  <si>
    <t>VALENCIA MELGOZA HERNAN MANUEL</t>
  </si>
  <si>
    <t>21120801955</t>
  </si>
  <si>
    <t>HERNANDEZ RIOS MERCEDES</t>
  </si>
  <si>
    <t>21120801958</t>
  </si>
  <si>
    <t>ANGEL PALOMARES ERNESTO</t>
  </si>
  <si>
    <t>21120801961</t>
  </si>
  <si>
    <t>21120801963</t>
  </si>
  <si>
    <t>21120801967</t>
  </si>
  <si>
    <t>TORRES RODRIGUEZ ARTURO</t>
  </si>
  <si>
    <t>21120801971</t>
  </si>
  <si>
    <t>PEREZ RUEDA GABRIEL</t>
  </si>
  <si>
    <t>21120801972</t>
  </si>
  <si>
    <t>21120801974</t>
  </si>
  <si>
    <t>GONZALEZ ALEMAN NOEMI</t>
  </si>
  <si>
    <t>21120801975</t>
  </si>
  <si>
    <t>REFACCIONARIA CASA MARTINEZ S.A. DE C.V.</t>
  </si>
  <si>
    <t>21120801977</t>
  </si>
  <si>
    <t>DEVENT S.A. DE C.V.</t>
  </si>
  <si>
    <t>21120801979</t>
  </si>
  <si>
    <t>RAMIREZ ZARAGOZA VIDUEL</t>
  </si>
  <si>
    <t>21120801980</t>
  </si>
  <si>
    <t>INVESTIGACION PARA DECISIONES ESTRATEGICAS S.C.</t>
  </si>
  <si>
    <t>21120801981</t>
  </si>
  <si>
    <t>RODRIGUEZ SALGUERO JOSE OCTAVIO</t>
  </si>
  <si>
    <t>21120801982</t>
  </si>
  <si>
    <t>GARCIA RIVERA CITLALY ELIZABETH</t>
  </si>
  <si>
    <t>21120801983</t>
  </si>
  <si>
    <t>PEÑA VILLEGAS GUADALUPE MONSERRAT</t>
  </si>
  <si>
    <t>21120801984</t>
  </si>
  <si>
    <t>HERNANDEZ MARGARITA CISNEROS</t>
  </si>
  <si>
    <t>21120801985</t>
  </si>
  <si>
    <t>MORALES AGUIRRE LUCIA</t>
  </si>
  <si>
    <t>21120801986</t>
  </si>
  <si>
    <t>CHAVEZ RAYMUNDO ALONSO JAVIER</t>
  </si>
  <si>
    <t>21120801988</t>
  </si>
  <si>
    <t>OJEDA AYALA JOSE JESUS</t>
  </si>
  <si>
    <t>21120801989</t>
  </si>
  <si>
    <t>PINEDA TORRES ELODIA</t>
  </si>
  <si>
    <t>21120801990</t>
  </si>
  <si>
    <t>MONTAÑO CORTES FLORA</t>
  </si>
  <si>
    <t>21120801991</t>
  </si>
  <si>
    <t>21120801993</t>
  </si>
  <si>
    <t>ESPINO MENDOZA RUBEN</t>
  </si>
  <si>
    <t>21120801994</t>
  </si>
  <si>
    <t>LEON MUÑOZ JOEL</t>
  </si>
  <si>
    <t>21120801995</t>
  </si>
  <si>
    <t>DISTRIBUIDORA DE POLIETILENO ROMA, S.A. DE C.V.</t>
  </si>
  <si>
    <t>21120801996</t>
  </si>
  <si>
    <t>NAVIFIESTA GARCIA, S.A. DE C.V.</t>
  </si>
  <si>
    <t>21120801997</t>
  </si>
  <si>
    <t>PONCE DE LEON RODRIGUEZ MONTSERRAT</t>
  </si>
  <si>
    <t>21120801998</t>
  </si>
  <si>
    <t>LINARES HERNANDEZ LORENA</t>
  </si>
  <si>
    <t>21120801999</t>
  </si>
  <si>
    <t>PINEDA BERMUDEZ MARIA IBETH</t>
  </si>
  <si>
    <t>21120802000</t>
  </si>
  <si>
    <t>RUIZ RANGEL EMIGDIO</t>
  </si>
  <si>
    <t>21120802001</t>
  </si>
  <si>
    <t>AGUILAR DUARTE DANIEL</t>
  </si>
  <si>
    <t>21120802007</t>
  </si>
  <si>
    <t>OROZCO GARCIA JOSE ARNULFO</t>
  </si>
  <si>
    <t>21120802008</t>
  </si>
  <si>
    <t>21120802010</t>
  </si>
  <si>
    <t>RUIZ ORTIZ OLIVIA</t>
  </si>
  <si>
    <t>21120802012</t>
  </si>
  <si>
    <t>21120802013</t>
  </si>
  <si>
    <t>AGUILAR MORALES ENRIQUE</t>
  </si>
  <si>
    <t>21120802014</t>
  </si>
  <si>
    <t>21120802015</t>
  </si>
  <si>
    <t>21120802016</t>
  </si>
  <si>
    <t>21120802018</t>
  </si>
  <si>
    <t>JIMENEZ PEÑA HECTOR MANUEL</t>
  </si>
  <si>
    <t>21120802019</t>
  </si>
  <si>
    <t>21120802020</t>
  </si>
  <si>
    <t>21120802021</t>
  </si>
  <si>
    <t>21120802022</t>
  </si>
  <si>
    <t>21120802023</t>
  </si>
  <si>
    <t>21120802024</t>
  </si>
  <si>
    <t>CURIEL MORALES JUAN ROBERTO</t>
  </si>
  <si>
    <t>21120802025</t>
  </si>
  <si>
    <t>TALAVERA TORRES GABRIELA ALEJANDRA</t>
  </si>
  <si>
    <t>21120802026</t>
  </si>
  <si>
    <t>ITURBIDE FERNANDEZ GUSTAVO JAVIER</t>
  </si>
  <si>
    <t>21120802027</t>
  </si>
  <si>
    <t>21120802028</t>
  </si>
  <si>
    <t>21120802029</t>
  </si>
  <si>
    <t>21120802030</t>
  </si>
  <si>
    <t>21120802031</t>
  </si>
  <si>
    <t>GARCIA LOPEZ JORGE ALBERTO</t>
  </si>
  <si>
    <t>21120802033</t>
  </si>
  <si>
    <t>PEÑALOZA HERRERA ARNOLDO</t>
  </si>
  <si>
    <t>21120802034</t>
  </si>
  <si>
    <t>BalerCe</t>
  </si>
  <si>
    <t>21120802035</t>
  </si>
  <si>
    <t>MENA LEON SALVADOR</t>
  </si>
  <si>
    <t>21120802036</t>
  </si>
  <si>
    <t>21120802037</t>
  </si>
  <si>
    <t>HANKOOK</t>
  </si>
  <si>
    <t>21120802038</t>
  </si>
  <si>
    <t>21120802039</t>
  </si>
  <si>
    <t>GALVAN ROBLEDO BEATRIZ EDELMIRA</t>
  </si>
  <si>
    <t>21120802040</t>
  </si>
  <si>
    <t>BENITEZ CENDEJAS ALEJANDRO</t>
  </si>
  <si>
    <t>21120802041</t>
  </si>
  <si>
    <t>MARTINEZ NIETO PERLA YADIRA</t>
  </si>
  <si>
    <t>21120802042</t>
  </si>
  <si>
    <t>SANDOVAL JIMENEZ ILDEFONSO</t>
  </si>
  <si>
    <t>21120802043</t>
  </si>
  <si>
    <t>OLGUIN AVILA ANTONIO</t>
  </si>
  <si>
    <t>21120802044</t>
  </si>
  <si>
    <t>AUTOBUSES PRIMERA PLUS</t>
  </si>
  <si>
    <t>21120802045</t>
  </si>
  <si>
    <t>FERNANDEZ FERNANDEZ ADRIANA</t>
  </si>
  <si>
    <t>21120802046</t>
  </si>
  <si>
    <t>BANCO MERCANTIL DE NORTE, S.A.|</t>
  </si>
  <si>
    <t>21120802047</t>
  </si>
  <si>
    <t>CHAVES CASTREJON CATALINA</t>
  </si>
  <si>
    <t>21120802048</t>
  </si>
  <si>
    <t>21120802049</t>
  </si>
  <si>
    <t>SANTACRUZ GONZALEZ RASA ISELA</t>
  </si>
  <si>
    <t>21120802050</t>
  </si>
  <si>
    <t>21120802052</t>
  </si>
  <si>
    <t>OPDHOSPITAL CIVIL DE GUADALAJARA</t>
  </si>
  <si>
    <t>21120802053</t>
  </si>
  <si>
    <t>21120802054</t>
  </si>
  <si>
    <t>ARREOLA ALVOR OBDULIA</t>
  </si>
  <si>
    <t>21120802057</t>
  </si>
  <si>
    <t>ONTIVERIOS FERNANDEZ SERGIO</t>
  </si>
  <si>
    <t>21120802058</t>
  </si>
  <si>
    <t>21120802059</t>
  </si>
  <si>
    <t>21120802060</t>
  </si>
  <si>
    <t>21120802061</t>
  </si>
  <si>
    <t>21120802062</t>
  </si>
  <si>
    <t>MARTINEZ BELTRAN NORMA MARIA</t>
  </si>
  <si>
    <t>21120802064</t>
  </si>
  <si>
    <t>HOSPITAL FRAY JUAN DE SAN MIGUEL</t>
  </si>
  <si>
    <t>21120802065</t>
  </si>
  <si>
    <t>GONZALEZ SANCHEZ PEDRO ANTONIO</t>
  </si>
  <si>
    <t>21120802066</t>
  </si>
  <si>
    <t>RAMIREZ SANTILLAN MARHA PATRICIA</t>
  </si>
  <si>
    <t>21120802067</t>
  </si>
  <si>
    <t>IMPRENTA AMECAS S. DE R.L. DE C.V.</t>
  </si>
  <si>
    <t>21120802068</t>
  </si>
  <si>
    <t>LOPEZ NUÑEZ ALEJANDRO</t>
  </si>
  <si>
    <t>21120802069</t>
  </si>
  <si>
    <t>RODRIGUEZ SANCHEZ ARTURO</t>
  </si>
  <si>
    <t>21120802070</t>
  </si>
  <si>
    <t>CARNITAS DON RAUL S. DE R.L. DE C.V.</t>
  </si>
  <si>
    <t>21120802071</t>
  </si>
  <si>
    <t>SOLORIO SILVA YOLANDA</t>
  </si>
  <si>
    <t>21120802072</t>
  </si>
  <si>
    <t>ON GRILL S.A. DE C.V.</t>
  </si>
  <si>
    <t>21120802073</t>
  </si>
  <si>
    <t>ARMAS LOPEZ MARIA ANGELICA</t>
  </si>
  <si>
    <t>21120802074</t>
  </si>
  <si>
    <t>AYAL MORA MARIA DEL CARMEN</t>
  </si>
  <si>
    <t>21120802075</t>
  </si>
  <si>
    <t>RADADORES DINOS S.A. DE C.V.</t>
  </si>
  <si>
    <t>21120802076</t>
  </si>
  <si>
    <t>FERNANDEZ ALONSO FLORINA</t>
  </si>
  <si>
    <t>21120802077</t>
  </si>
  <si>
    <t>LOPEZ GUTIERREZ LUIS FRANCISCO</t>
  </si>
  <si>
    <t>21120802078</t>
  </si>
  <si>
    <t>ZEPEDA GARCIA ALEJANDRO</t>
  </si>
  <si>
    <t>21120802080</t>
  </si>
  <si>
    <t>MARTINEZ SAAVEDRA ALEJANDRA JANETH</t>
  </si>
  <si>
    <t>21120802081</t>
  </si>
  <si>
    <t>INVESTIGACION PARA DECISIONES ESTRATEGICAS, S.C</t>
  </si>
  <si>
    <t>21120802082</t>
  </si>
  <si>
    <t>DISTRIBUIDORA FARMACEUTICA MARVA SA DE CV</t>
  </si>
  <si>
    <t>21120802083</t>
  </si>
  <si>
    <t>FERREARAIZA, S.A. DE C.V.</t>
  </si>
  <si>
    <t>21120802084</t>
  </si>
  <si>
    <t>AUTOMOTRIZ ACUEDUCTO S.A de C.V</t>
  </si>
  <si>
    <t>21120802087</t>
  </si>
  <si>
    <t>SILVA FLORES JESUS</t>
  </si>
  <si>
    <t>21120802091</t>
  </si>
  <si>
    <t>ABC DE MICHOACAN, S.A. DE C.V.</t>
  </si>
  <si>
    <t>21120802092</t>
  </si>
  <si>
    <t>21120802093</t>
  </si>
  <si>
    <t>PROFESIONALES EN CONCRETO DE MICHOACAN SA DE CV</t>
  </si>
  <si>
    <t>21120802094</t>
  </si>
  <si>
    <t>CONSTRUCCIONES Y CONTROL DE CALIDAD DE LAS AMERICAS SA DE CV</t>
  </si>
  <si>
    <t>21120802097</t>
  </si>
  <si>
    <t>CACHAFOL, S.A de C.V.</t>
  </si>
  <si>
    <t>21120802099</t>
  </si>
  <si>
    <t>21120802106</t>
  </si>
  <si>
    <t>REYES CARRILLO FELIPE</t>
  </si>
  <si>
    <t>21120802108</t>
  </si>
  <si>
    <t>21120802109</t>
  </si>
  <si>
    <t>HERNANDEZ GORDILLO MARCO ANTONIO</t>
  </si>
  <si>
    <t>21120802110</t>
  </si>
  <si>
    <t>MARTINEZ PALOMARES ERICK RICARDO</t>
  </si>
  <si>
    <t>21120802111</t>
  </si>
  <si>
    <t>VACA LANDEROS ANDRES</t>
  </si>
  <si>
    <t>21120802112</t>
  </si>
  <si>
    <t>FARFAN REYES SALVADOR</t>
  </si>
  <si>
    <t>21120802113</t>
  </si>
  <si>
    <t>MARTINEZ LOPEZ JESUS</t>
  </si>
  <si>
    <t>21120802114</t>
  </si>
  <si>
    <t>DIMAS CANTERO NORMA ROCIO</t>
  </si>
  <si>
    <t>21120802115</t>
  </si>
  <si>
    <t>GARCIA AGUILERA SALVADOR</t>
  </si>
  <si>
    <t>21120802116</t>
  </si>
  <si>
    <t>ORTIZ JUAREZ MARCO ALBERTO</t>
  </si>
  <si>
    <t>21120802117</t>
  </si>
  <si>
    <t>CHAVEZ MARTINEZ JOSE ANTONIO</t>
  </si>
  <si>
    <t>21120802120</t>
  </si>
  <si>
    <t>MEJIA GAONA KARE OLIMPIA</t>
  </si>
  <si>
    <t>21120802121</t>
  </si>
  <si>
    <t>ELVIRA QUESADA JOSE MARTIN FERNANDO</t>
  </si>
  <si>
    <t>21120802122</t>
  </si>
  <si>
    <t>RANGEL MENDEZ SAUL</t>
  </si>
  <si>
    <t>21120802124</t>
  </si>
  <si>
    <t>MARTINEZ LEMUS BRENDA YUNUEN</t>
  </si>
  <si>
    <t>21120802125</t>
  </si>
  <si>
    <t>21120802126</t>
  </si>
  <si>
    <t>DISTRIBUIDORA DE CRISTALERIA, SA DE CV</t>
  </si>
  <si>
    <t>21120802128</t>
  </si>
  <si>
    <t>ESCAMILLA GARCIA MA GUADALUPE</t>
  </si>
  <si>
    <t>21120802131</t>
  </si>
  <si>
    <t>21120802132</t>
  </si>
  <si>
    <t>OSEGUERA SATAMATIO JOSE CRISTOBAL</t>
  </si>
  <si>
    <t>21120802133</t>
  </si>
  <si>
    <t>UMTTAM</t>
  </si>
  <si>
    <t>21120802134</t>
  </si>
  <si>
    <t>ROJAS RAMIREZ ARACELI</t>
  </si>
  <si>
    <t>21120802135</t>
  </si>
  <si>
    <t>FLORES SILVA LUIS ARMANDO</t>
  </si>
  <si>
    <t>21120802136</t>
  </si>
  <si>
    <t>PROMOTORA CAMPELO, S.A DE C.V</t>
  </si>
  <si>
    <t>21120802137</t>
  </si>
  <si>
    <t>CABALLERO GUZMAN TERESITA DE JESUS</t>
  </si>
  <si>
    <t>21120802139</t>
  </si>
  <si>
    <t>ROMERO VALENCIA CARLOS ANTONIO</t>
  </si>
  <si>
    <t>21120802140</t>
  </si>
  <si>
    <t>GUZMAN MORALES YESSICA ALEJANDRA</t>
  </si>
  <si>
    <t>21120802141</t>
  </si>
  <si>
    <t>CORZA FLORES SERGIO</t>
  </si>
  <si>
    <t>21120802142</t>
  </si>
  <si>
    <t>URUETA GAONA JOSE ROBERTO</t>
  </si>
  <si>
    <t>21120802143</t>
  </si>
  <si>
    <t>UNIDAD DE DIAGNOSTICOS DIGITAL</t>
  </si>
  <si>
    <t>21120802144</t>
  </si>
  <si>
    <t>21120802145</t>
  </si>
  <si>
    <t>CHAVEZ CHAVEZ EMILIANO</t>
  </si>
  <si>
    <t>21120802146</t>
  </si>
  <si>
    <t>SANTOYO ARREOLA LAURENCIO</t>
  </si>
  <si>
    <t>21120802150</t>
  </si>
  <si>
    <t>DAVALOS GUTIERREZ EDUARDO</t>
  </si>
  <si>
    <t>21120802151</t>
  </si>
  <si>
    <t>LAZARO GARCIA JORGE LUIS</t>
  </si>
  <si>
    <t>21120802152</t>
  </si>
  <si>
    <t>BELTRAN AYALA JESUS</t>
  </si>
  <si>
    <t>21120802153</t>
  </si>
  <si>
    <t>SAGRERO GINORI SALVADOR</t>
  </si>
  <si>
    <t>21120802154</t>
  </si>
  <si>
    <t>ORTIZ VACA ANGEL</t>
  </si>
  <si>
    <t>21120802155</t>
  </si>
  <si>
    <t>REYES CORONA GERARDO</t>
  </si>
  <si>
    <t>21120802156</t>
  </si>
  <si>
    <t>Jorge Perez Martha</t>
  </si>
  <si>
    <t>21120802157</t>
  </si>
  <si>
    <t>ORTIZ BACA ANGEL</t>
  </si>
  <si>
    <t>21120802160</t>
  </si>
  <si>
    <t>VELEZ GUTIERREZ EDDER LEONARDO</t>
  </si>
  <si>
    <t>21120802161</t>
  </si>
  <si>
    <t>BUCIO MARTINEZ GUILLERMO</t>
  </si>
  <si>
    <t>21120802162</t>
  </si>
  <si>
    <t>GONZALEZ FLORES RAFAEL</t>
  </si>
  <si>
    <t>21120802163</t>
  </si>
  <si>
    <t>CHAVEZ ALCALA HECTOR MANUEL</t>
  </si>
  <si>
    <t>21120802164</t>
  </si>
  <si>
    <t>GAYTAN RIVERA JOSE LUIS</t>
  </si>
  <si>
    <t>21120802165</t>
  </si>
  <si>
    <t>21120802166</t>
  </si>
  <si>
    <t>BANORTE</t>
  </si>
  <si>
    <t>21120802167</t>
  </si>
  <si>
    <t>CAMINOS Y PUENTES MICHOACANOS SA DE CV</t>
  </si>
  <si>
    <t>21120802168</t>
  </si>
  <si>
    <t>21120802170</t>
  </si>
  <si>
    <t>PROMOTORA Y CONSTRUCTORA MERAZ SA DE CV</t>
  </si>
  <si>
    <t>21120802171</t>
  </si>
  <si>
    <t>HERRERA GUILLEN MARGARITA</t>
  </si>
  <si>
    <t>21120802172</t>
  </si>
  <si>
    <t>URBANIZADORA Y EDIFICADORA SAN FRANCISCO SA DE CV</t>
  </si>
  <si>
    <t>21120802173</t>
  </si>
  <si>
    <t>CARRANZA ZAMORA MARIANABORINA</t>
  </si>
  <si>
    <t>21120802174</t>
  </si>
  <si>
    <t>21120802176</t>
  </si>
  <si>
    <t>OUTLET MUEBLES</t>
  </si>
  <si>
    <t>21120802177</t>
  </si>
  <si>
    <t>21120802178</t>
  </si>
  <si>
    <t>ROSAS CAMARILLO REINALDO</t>
  </si>
  <si>
    <t>21120802179</t>
  </si>
  <si>
    <t>MORENO CEJA ALEJANDRA</t>
  </si>
  <si>
    <t>21120802180</t>
  </si>
  <si>
    <t>GASOLINERA LITRO POR LITRO</t>
  </si>
  <si>
    <t>21120802182</t>
  </si>
  <si>
    <t>21120802183</t>
  </si>
  <si>
    <t>21120802184</t>
  </si>
  <si>
    <t>21120802215</t>
  </si>
  <si>
    <t>RANGEL CONTRERAS ROGELIO</t>
  </si>
  <si>
    <t>21120802216</t>
  </si>
  <si>
    <t>21120802217</t>
  </si>
  <si>
    <t>21120802218</t>
  </si>
  <si>
    <t>21120802219</t>
  </si>
  <si>
    <t>21120802220</t>
  </si>
  <si>
    <t>21120802221</t>
  </si>
  <si>
    <t>21120802222</t>
  </si>
  <si>
    <t>21120802223</t>
  </si>
  <si>
    <t>21120802224</t>
  </si>
  <si>
    <t>ARCE SANTIAGO RAMON</t>
  </si>
  <si>
    <t>21120802225</t>
  </si>
  <si>
    <t>SERVICIO EL CRUCEROSA DE CV</t>
  </si>
  <si>
    <t>21120802226</t>
  </si>
  <si>
    <t>COMERCIAL DPORTENIS S A DE C V</t>
  </si>
  <si>
    <t>21120802227</t>
  </si>
  <si>
    <t>MARTINEZ DOMINGUEZ ARTURO</t>
  </si>
  <si>
    <t>21120802228</t>
  </si>
  <si>
    <t>VALENCIA CELIS JULIA LOURDES</t>
  </si>
  <si>
    <t>21120802229</t>
  </si>
  <si>
    <t>CASTRO MELITON MARTIN</t>
  </si>
  <si>
    <t>21120802230</t>
  </si>
  <si>
    <t>MARTINEZ ESCAMILLA MARIA DE LOS ANGELES</t>
  </si>
  <si>
    <t>21120802231</t>
  </si>
  <si>
    <t>CARLOS BALLINA ESCARTIN E HIJOS, SA DE CV.</t>
  </si>
  <si>
    <t>21120802232</t>
  </si>
  <si>
    <t>HOTELVERMONT</t>
  </si>
  <si>
    <t>21120802233</t>
  </si>
  <si>
    <t>AVILA GONZALEZ MARIO ALFONSOº</t>
  </si>
  <si>
    <t>21120802235</t>
  </si>
  <si>
    <t>21120802236</t>
  </si>
  <si>
    <t>SANTANA MARCHAN ANTONIO</t>
  </si>
  <si>
    <t>21120802237</t>
  </si>
  <si>
    <t>21120802238</t>
  </si>
  <si>
    <t>SERRANO CABALLERO JUAN LEONEL</t>
  </si>
  <si>
    <t>21120802239</t>
  </si>
  <si>
    <t>OPERADORA TURISTICA ZIHUA SA DE CV</t>
  </si>
  <si>
    <t>21120802240</t>
  </si>
  <si>
    <t>21120802241</t>
  </si>
  <si>
    <t>21120802242</t>
  </si>
  <si>
    <t>TOVAR RIOS CARLOS JESUS</t>
  </si>
  <si>
    <t>21120802243</t>
  </si>
  <si>
    <t>21120802244</t>
  </si>
  <si>
    <t>AMILLANO LOPEZ JESUS ALFONSO</t>
  </si>
  <si>
    <t>21120802245</t>
  </si>
  <si>
    <t>21120802246</t>
  </si>
  <si>
    <t>GASOLINERA KAOZA SA DE CV</t>
  </si>
  <si>
    <t>21120802247</t>
  </si>
  <si>
    <t>21120802248</t>
  </si>
  <si>
    <t>SERVICIO LAS SALVIAS SA DE CV</t>
  </si>
  <si>
    <t>21120802249</t>
  </si>
  <si>
    <t>21120802250</t>
  </si>
  <si>
    <t>MURILLO TORAN OMAR VICENTE</t>
  </si>
  <si>
    <t>21120802251</t>
  </si>
  <si>
    <t>CAFE LA LUCHA S.A DE C.V</t>
  </si>
  <si>
    <t>21120802252</t>
  </si>
  <si>
    <t>CARRILLO SANCHEZ MARIA DEL ROSARIO</t>
  </si>
  <si>
    <t>21120802253</t>
  </si>
  <si>
    <t>GRUPO OCCIDENTE SA DE CV</t>
  </si>
  <si>
    <t>21120802254</t>
  </si>
  <si>
    <t>VERDUZCO TORRES LUIS GUILLERMO</t>
  </si>
  <si>
    <t>21120802263</t>
  </si>
  <si>
    <t>ALIMENTOS CONDIMENTADOS DE MICHOACAN S DE R L DE C V</t>
  </si>
  <si>
    <t>21120802264</t>
  </si>
  <si>
    <t>LOPEZ ORDUÑA JORGE</t>
  </si>
  <si>
    <t>21120802265</t>
  </si>
  <si>
    <t>MARTINEZ ROJAS PATRICIA MERCEDES</t>
  </si>
  <si>
    <t>21120802266</t>
  </si>
  <si>
    <t>ALTAMIRANO SALA MARIA DE LOURDES</t>
  </si>
  <si>
    <t>21120802268</t>
  </si>
  <si>
    <t>21120802270</t>
  </si>
  <si>
    <t>21120802272</t>
  </si>
  <si>
    <t>21120802274</t>
  </si>
  <si>
    <t>CALDERON GARCIA RIGOBERTO</t>
  </si>
  <si>
    <t>21120802280</t>
  </si>
  <si>
    <t>CONSTRUCCIONES E INFRAESTRUCTURA DEL CENTRO SA DE CV</t>
  </si>
  <si>
    <t>21120802282</t>
  </si>
  <si>
    <t>21120802283</t>
  </si>
  <si>
    <t>ARRIAGA CHAVEZ BEATRIZ REMIGIA</t>
  </si>
  <si>
    <t>21120802287</t>
  </si>
  <si>
    <t>VALENCIA ULLOA MOCTEZUMA RENE</t>
  </si>
  <si>
    <t>21120802288</t>
  </si>
  <si>
    <t>CAMACHO HERRERA MARIO</t>
  </si>
  <si>
    <t>21120802289</t>
  </si>
  <si>
    <t>TRIGUEROS OROZCO ANA KAREN</t>
  </si>
  <si>
    <t>21120802290</t>
  </si>
  <si>
    <t>CONSTANTINO RAMOS JULIAN</t>
  </si>
  <si>
    <t>21120802291</t>
  </si>
  <si>
    <t>PRODUCTOS DENTALES EVOLUCION SA DE CV</t>
  </si>
  <si>
    <t>21120802292</t>
  </si>
  <si>
    <t>ALVAREZ VALLEJO JESUS SILVANO</t>
  </si>
  <si>
    <t>21120802293</t>
  </si>
  <si>
    <t>ALVAREZ CEJA MA.DE LOURDES</t>
  </si>
  <si>
    <t>21120802294</t>
  </si>
  <si>
    <t>21120802295</t>
  </si>
  <si>
    <t>SEGUNDO GUTIERREZ RICARDO</t>
  </si>
  <si>
    <t>21120802297</t>
  </si>
  <si>
    <t>JIMENEZ ARELLANO MARGARITA</t>
  </si>
  <si>
    <t>21120802299</t>
  </si>
  <si>
    <t>CANTERO GUTIERREZ FELIX</t>
  </si>
  <si>
    <t>21120802300</t>
  </si>
  <si>
    <t>COMERCIALIZADORA Y SERVICIOS DEL PONIENTE, S.A. DE C.V.</t>
  </si>
  <si>
    <t>21120802301</t>
  </si>
  <si>
    <t>HOTEL CATEDRAL SA DE CV</t>
  </si>
  <si>
    <t>21120802302</t>
  </si>
  <si>
    <t>PLAYA INTERNACIONAL, S.A. DE C.V.</t>
  </si>
  <si>
    <t>21120802303</t>
  </si>
  <si>
    <t>LOPEZ BARCENAS ADRIANA PATRICIA</t>
  </si>
  <si>
    <t>21120802304</t>
  </si>
  <si>
    <t>ortiz uribe victor yoshiaki</t>
  </si>
  <si>
    <t>21120802306</t>
  </si>
  <si>
    <t>TORRES ORDAZ JOSE SILVANO</t>
  </si>
  <si>
    <t>21120802307</t>
  </si>
  <si>
    <t>HERNANDEZ SANDOVAL RICARDO OSWALDO</t>
  </si>
  <si>
    <t>21120802308</t>
  </si>
  <si>
    <t>21120802309</t>
  </si>
  <si>
    <t>21120802310</t>
  </si>
  <si>
    <t>RIVERA DORADO CLEMENTINA</t>
  </si>
  <si>
    <t>21120802311</t>
  </si>
  <si>
    <t>LOPEZ SILVA MIGUEL ANGEL</t>
  </si>
  <si>
    <t>21120802312</t>
  </si>
  <si>
    <t>GAONA MALDONADO ANA MARIA</t>
  </si>
  <si>
    <t>21120802313</t>
  </si>
  <si>
    <t>AGUILAR GUIZAR REYNA</t>
  </si>
  <si>
    <t>21120802316</t>
  </si>
  <si>
    <t>CANTERO CRUZ YOLANDA</t>
  </si>
  <si>
    <t>21120802317</t>
  </si>
  <si>
    <t>CHAVEZ CERVANTES LUIS</t>
  </si>
  <si>
    <t>21120802318</t>
  </si>
  <si>
    <t>MARTINEZ PALOMARES ANGELICA</t>
  </si>
  <si>
    <t>21120802319</t>
  </si>
  <si>
    <t>SERVICIO VILLAVAL, S.A. DE C.V.</t>
  </si>
  <si>
    <t>21120802321</t>
  </si>
  <si>
    <t>CASTREJON VELAZQUEZ JUANA</t>
  </si>
  <si>
    <t>21120802322</t>
  </si>
  <si>
    <t>GASOLINERA SERVICIO YURECUARO, S.A. DE C.V.</t>
  </si>
  <si>
    <t>21120802323</t>
  </si>
  <si>
    <t>PLAZA DE COBRO QUERETARO</t>
  </si>
  <si>
    <t>21120802324</t>
  </si>
  <si>
    <t>PLAZA DE COBRO PANINDICUARO</t>
  </si>
  <si>
    <t>21120802325</t>
  </si>
  <si>
    <t>MIRANDA ESCOBAR JULIO CESAR</t>
  </si>
  <si>
    <t>21120802327</t>
  </si>
  <si>
    <t>NERI SOLIS MARTHA ELISA</t>
  </si>
  <si>
    <t>21120802329</t>
  </si>
  <si>
    <t>ESPINOSA SAHAGUN TERESA CECILIA</t>
  </si>
  <si>
    <t>21120802330</t>
  </si>
  <si>
    <t>ARANDA HERNANDEZ JESUS</t>
  </si>
  <si>
    <t>21120802331</t>
  </si>
  <si>
    <t>21120802332</t>
  </si>
  <si>
    <t>21120802333</t>
  </si>
  <si>
    <t>JIMENEZ AGUILAR SERGIO</t>
  </si>
  <si>
    <t>21120802334</t>
  </si>
  <si>
    <t>PONCE MARTINEZ LUIS JESUS</t>
  </si>
  <si>
    <t>21120802335</t>
  </si>
  <si>
    <t>21120802336</t>
  </si>
  <si>
    <t>MARTINEZ VILLAGOMEZ SILVIA PATRICIA</t>
  </si>
  <si>
    <t>21120802337</t>
  </si>
  <si>
    <t>CERVANTES NAVARRETE JOSE RAMON</t>
  </si>
  <si>
    <t>21120802338</t>
  </si>
  <si>
    <t>MALDONADO ORTIZ DELIA</t>
  </si>
  <si>
    <t>21120802339</t>
  </si>
  <si>
    <t>BARRAGAN ARELLANO MIGUEL ANGEL</t>
  </si>
  <si>
    <t>21120802340</t>
  </si>
  <si>
    <t>MEDINA PEREZ CELESTINO</t>
  </si>
  <si>
    <t>21120802341</t>
  </si>
  <si>
    <t>21120802342</t>
  </si>
  <si>
    <t>21120802343</t>
  </si>
  <si>
    <t>21120802344</t>
  </si>
  <si>
    <t>21120802345</t>
  </si>
  <si>
    <t>21120802346</t>
  </si>
  <si>
    <t>21120802347</t>
  </si>
  <si>
    <t>21120802349</t>
  </si>
  <si>
    <t>MARES SANCHEZ KARLA IBETT</t>
  </si>
  <si>
    <t>21120802350</t>
  </si>
  <si>
    <t>21120802351</t>
  </si>
  <si>
    <t>EQUIHUA BALLESTEROS JUAN DIEGO</t>
  </si>
  <si>
    <t>21120802352</t>
  </si>
  <si>
    <t>21120802353</t>
  </si>
  <si>
    <t>CORONA MURGUIA ALEXANDRO</t>
  </si>
  <si>
    <t>21120802354</t>
  </si>
  <si>
    <t>ZARRAGOZA ARRIAGA MARTIN</t>
  </si>
  <si>
    <t>21120802355</t>
  </si>
  <si>
    <t>NAVARRETE URRUTIA ANGELICA</t>
  </si>
  <si>
    <t>21120802356</t>
  </si>
  <si>
    <t>GRANADO VALDEZ PAULINA LIMBANIA</t>
  </si>
  <si>
    <t>21120802357</t>
  </si>
  <si>
    <t>SERVILATA HENNESYS</t>
  </si>
  <si>
    <t>21120802358</t>
  </si>
  <si>
    <t>ESTACION DE SERVICIO GASOLINERA LATINOAMERICANA S.A. DE C.V.</t>
  </si>
  <si>
    <t>21120802360</t>
  </si>
  <si>
    <t>JIMENEZ GARCIA NORA ANGELICA</t>
  </si>
  <si>
    <t>21120802362</t>
  </si>
  <si>
    <t>MANUEL SANTOS ALBERTO</t>
  </si>
  <si>
    <t>21120802363</t>
  </si>
  <si>
    <t>ABASTOS MICHOACAN SA DE CV</t>
  </si>
  <si>
    <t>21120802364</t>
  </si>
  <si>
    <t>CACHU CALDERON RIGOBERTO</t>
  </si>
  <si>
    <t>21120802365</t>
  </si>
  <si>
    <t>REGALADO BRIBIESCA GABRIEL</t>
  </si>
  <si>
    <t>21120802366</t>
  </si>
  <si>
    <t>ABARROTERA DEL DUERO , SA DE C.V</t>
  </si>
  <si>
    <t>21120802367</t>
  </si>
  <si>
    <t>TORRES PEREZ SALVADOR</t>
  </si>
  <si>
    <t>21120802368</t>
  </si>
  <si>
    <t>CALDERON GONZALEZ LUCIA</t>
  </si>
  <si>
    <t>21120802369</t>
  </si>
  <si>
    <t>GUZMAN OLVERA JOSE EFRAIN</t>
  </si>
  <si>
    <t>21120802370</t>
  </si>
  <si>
    <t>RODRIGUEZ HERNANDEZ TERESA</t>
  </si>
  <si>
    <t>21120802371</t>
  </si>
  <si>
    <t>ZAVALA GONZALEZ ELIZABETH JAZMIN</t>
  </si>
  <si>
    <t>21120802373</t>
  </si>
  <si>
    <t>AGRCILICOS NEWTON, S.A. DE C,V,</t>
  </si>
  <si>
    <t>21120802375</t>
  </si>
  <si>
    <t>21120802376</t>
  </si>
  <si>
    <t>MELGAREJO ROMERO ANA LILIA</t>
  </si>
  <si>
    <t>21120802379</t>
  </si>
  <si>
    <t>SILVA MORALES HUMBERTO</t>
  </si>
  <si>
    <t>21120802380</t>
  </si>
  <si>
    <t>21120802382</t>
  </si>
  <si>
    <t>OPERADORA SSM SAPI DE CV</t>
  </si>
  <si>
    <t>21120802384</t>
  </si>
  <si>
    <t>21120802390</t>
  </si>
  <si>
    <t>VIVAS RODRIGUEZ ALEJANDRO</t>
  </si>
  <si>
    <t>21120802392</t>
  </si>
  <si>
    <t>BARBET GOMEZ MARIA DEL CARMEN</t>
  </si>
  <si>
    <t>21120802393</t>
  </si>
  <si>
    <t>VEGA VALENCIA FRANCISCO IVAN</t>
  </si>
  <si>
    <t>21120802394</t>
  </si>
  <si>
    <t>GODOY PERALTA MARIA DEL CARMEN</t>
  </si>
  <si>
    <t>21120802396</t>
  </si>
  <si>
    <t>MORALES VARGAS URIEL</t>
  </si>
  <si>
    <t>21120802398</t>
  </si>
  <si>
    <t>21120802399</t>
  </si>
  <si>
    <t>FARMACOS FR, S.A. DE C.V.</t>
  </si>
  <si>
    <t>21120802400</t>
  </si>
  <si>
    <t>CORPORACION ALSI, S.A. DE C.V.</t>
  </si>
  <si>
    <t>21120802401</t>
  </si>
  <si>
    <t>AGUILAR CHAVEZ ARTURO</t>
  </si>
  <si>
    <t>21120802402</t>
  </si>
  <si>
    <t>PALLERO NULL JUAN MANUEL</t>
  </si>
  <si>
    <t>21120802403</t>
  </si>
  <si>
    <t>21120802404</t>
  </si>
  <si>
    <t>PANTOJA VARGAS ISIDRO</t>
  </si>
  <si>
    <t>21120802405</t>
  </si>
  <si>
    <t>NUÑEZ TORRES JAVIER</t>
  </si>
  <si>
    <t>21120802406</t>
  </si>
  <si>
    <t>LA OPINION DE MICHOACAN</t>
  </si>
  <si>
    <t>21120802407</t>
  </si>
  <si>
    <t>ANDRADE TINOCO JORGE ALEJANDRO</t>
  </si>
  <si>
    <t>21120802410</t>
  </si>
  <si>
    <t>GRUPO LOFERA, S.A. DE C.V.</t>
  </si>
  <si>
    <t>21120802412</t>
  </si>
  <si>
    <t>MORELOS SANTOYO MIGUEL ANGEL</t>
  </si>
  <si>
    <t>21120802413</t>
  </si>
  <si>
    <t>BENITEZ BRAVO SOCORRO</t>
  </si>
  <si>
    <t>21120802414</t>
  </si>
  <si>
    <t>MUNGUIA SALCEDO SALVADOR</t>
  </si>
  <si>
    <t>21120802415</t>
  </si>
  <si>
    <t>LEON LEON EVA</t>
  </si>
  <si>
    <t>21120802417</t>
  </si>
  <si>
    <t>SEPULVEDA RODRIGUEZ RAUL</t>
  </si>
  <si>
    <t>21120802418</t>
  </si>
  <si>
    <t>VEGA ZUÑIGA FRANCISCO MIGUEL</t>
  </si>
  <si>
    <t>21120802419</t>
  </si>
  <si>
    <t>RESTAURAN BAR RINCON DE AGUILILLA, S.A. DE C.V.</t>
  </si>
  <si>
    <t>21120802420</t>
  </si>
  <si>
    <t>21120802421</t>
  </si>
  <si>
    <t>TORRES SOLIS JORGE</t>
  </si>
  <si>
    <t>21120802422</t>
  </si>
  <si>
    <t>RAMOS MALDONADO ROBERTO</t>
  </si>
  <si>
    <t>21120802423</t>
  </si>
  <si>
    <t>BAROCIO SANTOS ROGELIO</t>
  </si>
  <si>
    <t>21120802424</t>
  </si>
  <si>
    <t>GOMEZ MORA JESUS</t>
  </si>
  <si>
    <t>21120802425</t>
  </si>
  <si>
    <t>OPTICAS CHAPULTEPEC, S.A. DE C.V.</t>
  </si>
  <si>
    <t>21120802426</t>
  </si>
  <si>
    <t>21120802427</t>
  </si>
  <si>
    <t>21120802428</t>
  </si>
  <si>
    <t>21120802429</t>
  </si>
  <si>
    <t>21120802430</t>
  </si>
  <si>
    <t>MONTAÑEZ RODRIGUEZ JULIO CESAR</t>
  </si>
  <si>
    <t>21120802431</t>
  </si>
  <si>
    <t>ALVOR MARTINEZ MARIA ADELINA</t>
  </si>
  <si>
    <t>21120802432</t>
  </si>
  <si>
    <t>SOCOTIABANCK</t>
  </si>
  <si>
    <t>21120802433</t>
  </si>
  <si>
    <t>21120802434</t>
  </si>
  <si>
    <t>21120802435</t>
  </si>
  <si>
    <t>OCAMPO RIVERA ISMAEL</t>
  </si>
  <si>
    <t>21120802436</t>
  </si>
  <si>
    <t>21120802437</t>
  </si>
  <si>
    <t>MARISCOS ABASTO</t>
  </si>
  <si>
    <t>21120802438</t>
  </si>
  <si>
    <t>MENUDERIA LICHA</t>
  </si>
  <si>
    <t>21120802439</t>
  </si>
  <si>
    <t>CALVILLO ALMONTES JOSEFA</t>
  </si>
  <si>
    <t>21120802440</t>
  </si>
  <si>
    <t>INTEGRADORA Y PRESTADORA DE SERVICIOS ALIMENTICIOS EL CHORY S DE RL DE CV</t>
  </si>
  <si>
    <t>21120802441</t>
  </si>
  <si>
    <t>21120802442</t>
  </si>
  <si>
    <t>21120802445</t>
  </si>
  <si>
    <t>TAXI No. 123 EL VERGEL</t>
  </si>
  <si>
    <t>21120802446</t>
  </si>
  <si>
    <t>ARREDONDO PIÑÓN JESÚS</t>
  </si>
  <si>
    <t>21120802447</t>
  </si>
  <si>
    <t>TECNICA ALIMENTICIA LA FRAGUA S.A DE C.V.</t>
  </si>
  <si>
    <t>21120802448</t>
  </si>
  <si>
    <t>MALLA TORO FERRETERIA, S.A DE C.V.</t>
  </si>
  <si>
    <t>21120802449</t>
  </si>
  <si>
    <t>CAMPOS CORDOVA JOSE ANTONIO</t>
  </si>
  <si>
    <t>21120802450</t>
  </si>
  <si>
    <t>RICO PAZ JUAN RAFAEL</t>
  </si>
  <si>
    <t>21120802451</t>
  </si>
  <si>
    <t>AYALA PALOMINOS ZAIRA</t>
  </si>
  <si>
    <t>21120802454</t>
  </si>
  <si>
    <t>BELTRAN PEREZ MARIA GUADALUPE</t>
  </si>
  <si>
    <t>21120802455</t>
  </si>
  <si>
    <t>VAZQUEZ ARMENDARIZ OMAR</t>
  </si>
  <si>
    <t>21120802458</t>
  </si>
  <si>
    <t>GARDUÑO SANCHEZ JOVANY</t>
  </si>
  <si>
    <t>21120802459</t>
  </si>
  <si>
    <t>CAFE SIRENA, S. DE R.L. DE C.V.</t>
  </si>
  <si>
    <t>21120802460</t>
  </si>
  <si>
    <t>RIVERA AGUIRRE DAGOBERTO</t>
  </si>
  <si>
    <t>21120802461</t>
  </si>
  <si>
    <t>GARCIA VARGAS SERGIO</t>
  </si>
  <si>
    <t>21120802462</t>
  </si>
  <si>
    <t>GALVAN PEREZ JULIO ERNESTO</t>
  </si>
  <si>
    <t>21120802463</t>
  </si>
  <si>
    <t>COVARRUBIAS ROMERO LUIS JAVIER</t>
  </si>
  <si>
    <t>21120802464</t>
  </si>
  <si>
    <t>TAPIA CALDERON ARACELI DEL CARMEN</t>
  </si>
  <si>
    <t>21120802465</t>
  </si>
  <si>
    <t>GALVEZ HERNANDEZ DAVID</t>
  </si>
  <si>
    <t>21120802466</t>
  </si>
  <si>
    <t>MARTINEZ JUAREZ HUSAI</t>
  </si>
  <si>
    <t>21120802468</t>
  </si>
  <si>
    <t xml:space="preserve">CHUNYAN  WU</t>
  </si>
  <si>
    <t>21120802470</t>
  </si>
  <si>
    <t>ZAPIEN SOTO ADOLFO</t>
  </si>
  <si>
    <t>21120802471</t>
  </si>
  <si>
    <t>COMERCIALIZADORA CAPITAL PO, SA DE CV</t>
  </si>
  <si>
    <t>21120802473</t>
  </si>
  <si>
    <t>21120802476</t>
  </si>
  <si>
    <t>21120802477</t>
  </si>
  <si>
    <t>GONZALEZ ESTRADA SUSANA</t>
  </si>
  <si>
    <t>21120802478</t>
  </si>
  <si>
    <t xml:space="preserve">COMERCIALIZADORA ANGAHUAN S DE RL  DE</t>
  </si>
  <si>
    <t>21120802479</t>
  </si>
  <si>
    <t>Nueva Elektra del Milenio SA de CV</t>
  </si>
  <si>
    <t>21120802480</t>
  </si>
  <si>
    <t>FIGUEROA MEDINA RUTH</t>
  </si>
  <si>
    <t>21120802481</t>
  </si>
  <si>
    <t>21120802482</t>
  </si>
  <si>
    <t>21120802483</t>
  </si>
  <si>
    <t>RECUBRIMIENTOS ALMANZA S. DE R.L.</t>
  </si>
  <si>
    <t>21120802485</t>
  </si>
  <si>
    <t>FABELA MAGAÑA ALEJANDRO</t>
  </si>
  <si>
    <t>21120802487</t>
  </si>
  <si>
    <t>21120802488</t>
  </si>
  <si>
    <t>URIBE PATIÑO ANA ESTEFANIA</t>
  </si>
  <si>
    <t>21120802489</t>
  </si>
  <si>
    <t>FABIAN PAHUAMBA OLGA</t>
  </si>
  <si>
    <t>21120802490</t>
  </si>
  <si>
    <t>PRODUCCIONES CONTI SA DE CV</t>
  </si>
  <si>
    <t>21120802491</t>
  </si>
  <si>
    <t>PAZ PAZ J. JESUS</t>
  </si>
  <si>
    <t>21120802493</t>
  </si>
  <si>
    <t>GRUPO ORHEMANI, S.A. DE C.V.</t>
  </si>
  <si>
    <t>21120802494</t>
  </si>
  <si>
    <t>21120802495</t>
  </si>
  <si>
    <t>MOLINA BANDERAS MARLENE</t>
  </si>
  <si>
    <t>21120802496</t>
  </si>
  <si>
    <t>TINOCO MENDES DANIEL</t>
  </si>
  <si>
    <t>21120802497</t>
  </si>
  <si>
    <t>21120802498</t>
  </si>
  <si>
    <t>BARBOSA GUTIERRZ VALERIA IVON</t>
  </si>
  <si>
    <t>21120802499</t>
  </si>
  <si>
    <t>PACHECO PAÑA IGNACIO</t>
  </si>
  <si>
    <t>21120802501</t>
  </si>
  <si>
    <t>21120802502</t>
  </si>
  <si>
    <t>21120802503</t>
  </si>
  <si>
    <t>21120802504</t>
  </si>
  <si>
    <t>21120802508</t>
  </si>
  <si>
    <t>RAMOS CHAVEZ MACARIO</t>
  </si>
  <si>
    <t>21120802509</t>
  </si>
  <si>
    <t>BUCIO QUINTERO JOSÉ</t>
  </si>
  <si>
    <t>21120802510</t>
  </si>
  <si>
    <t>PADILLA SERVIN MARIA DOLORES</t>
  </si>
  <si>
    <t>21120802511</t>
  </si>
  <si>
    <t>GRUPO SVENSKA SA DE CV</t>
  </si>
  <si>
    <t>21120802512</t>
  </si>
  <si>
    <t>21120802513</t>
  </si>
  <si>
    <t>COMERCIALIZADORA FARMAPRONTO, S.A. DE C.V.</t>
  </si>
  <si>
    <t>21120802514</t>
  </si>
  <si>
    <t>SOLORIO LEMUS GREGORIO</t>
  </si>
  <si>
    <t>21120802515</t>
  </si>
  <si>
    <t>SANCHEZ MARTINEZ SERGIO</t>
  </si>
  <si>
    <t>21120802516</t>
  </si>
  <si>
    <t>CEJA MEJIA MA.SOLEDAD</t>
  </si>
  <si>
    <t>21120802517</t>
  </si>
  <si>
    <t>TOTO HERNANDEZ MOISES</t>
  </si>
  <si>
    <t>21120802518</t>
  </si>
  <si>
    <t>FLORES CONTRERAS ESTEBAN</t>
  </si>
  <si>
    <t>21120802519</t>
  </si>
  <si>
    <t>GASOLINERA SAN MIGUEL</t>
  </si>
  <si>
    <t>21120802526</t>
  </si>
  <si>
    <t>TOTO ROQUE MOISES</t>
  </si>
  <si>
    <t>21120802527</t>
  </si>
  <si>
    <t>TORRES BELTRAN LUCIA</t>
  </si>
  <si>
    <t>21120802528</t>
  </si>
  <si>
    <t>BARRAGAN VAZQUEZ ELOISA</t>
  </si>
  <si>
    <t>21120802529</t>
  </si>
  <si>
    <t>21120802530</t>
  </si>
  <si>
    <t>ESTACION DE SERVICIO NOCUPETARO S.A. DE C.V.</t>
  </si>
  <si>
    <t>21120802531</t>
  </si>
  <si>
    <t>21120802532</t>
  </si>
  <si>
    <t>21120802533</t>
  </si>
  <si>
    <t>21120802534</t>
  </si>
  <si>
    <t>21120802535</t>
  </si>
  <si>
    <t>21120802536</t>
  </si>
  <si>
    <t>CUADRA SANCHEZ VICTOR</t>
  </si>
  <si>
    <t>21120802537</t>
  </si>
  <si>
    <t>AGRICOLA LOMBARDIA, S. DE R.L. DE C.V.</t>
  </si>
  <si>
    <t>21120802538</t>
  </si>
  <si>
    <t>PINEDA GARCIA WENDY ALEJANDRA</t>
  </si>
  <si>
    <t>21120802539</t>
  </si>
  <si>
    <t>ZARAGOZA MUÑOZ ESTHER</t>
  </si>
  <si>
    <t>21120802540</t>
  </si>
  <si>
    <t>SUPER STOP &amp; GO</t>
  </si>
  <si>
    <t>21120802541</t>
  </si>
  <si>
    <t>NAVARRETE JUAREZ JOSE DE JESUS</t>
  </si>
  <si>
    <t>21120802542</t>
  </si>
  <si>
    <t>21120802543</t>
  </si>
  <si>
    <t>AMESCUA GUDIÑO DORA ALICIA</t>
  </si>
  <si>
    <t>21120802544</t>
  </si>
  <si>
    <t>PEREGRINA SANCHEZ ROBERTO</t>
  </si>
  <si>
    <t>21120802545</t>
  </si>
  <si>
    <t>ELANDRA SA DE CV</t>
  </si>
  <si>
    <t>21120802546</t>
  </si>
  <si>
    <t>DAVLEYDENTAL,S.A.DE.C.V.</t>
  </si>
  <si>
    <t>21120802549</t>
  </si>
  <si>
    <t>CARACOSA GONZALEZ HERMINIA</t>
  </si>
  <si>
    <t>21120802550</t>
  </si>
  <si>
    <t>OROZCO PEREZ JOSE</t>
  </si>
  <si>
    <t>21120802551</t>
  </si>
  <si>
    <t>TORRES GOMEZ ADOLFO</t>
  </si>
  <si>
    <t>21120802552</t>
  </si>
  <si>
    <t>COMERCIALIZACION Y SERVICIOS DEL PONIENTE S.A. DE C.V.</t>
  </si>
  <si>
    <t>21120802553</t>
  </si>
  <si>
    <t>GARCIA SOTO ARTURO</t>
  </si>
  <si>
    <t>21120802554</t>
  </si>
  <si>
    <t>ARROYO VIEYRA ALEJANDRO</t>
  </si>
  <si>
    <t>21120802555</t>
  </si>
  <si>
    <t>CAZAREZ MANDIJANO PEDRO</t>
  </si>
  <si>
    <t>21120802556</t>
  </si>
  <si>
    <t>SILVA VARGAS LUIS ANTONIO</t>
  </si>
  <si>
    <t>21120802559</t>
  </si>
  <si>
    <t>MURILLON FELIX ALEJANDRO HERRERA</t>
  </si>
  <si>
    <t>21120802560</t>
  </si>
  <si>
    <t>LOPEZ NARANJO MA. GUADALUPE</t>
  </si>
  <si>
    <t>21120802562</t>
  </si>
  <si>
    <t>CHAPINA GARCIA CANDIDO</t>
  </si>
  <si>
    <t>21120802563</t>
  </si>
  <si>
    <t>ASESORIA INTEGRAL ALDI SA DE CV</t>
  </si>
  <si>
    <t>21120802564</t>
  </si>
  <si>
    <t>CISNEROS HERNANDEZ MARGARITA</t>
  </si>
  <si>
    <t>21120802565</t>
  </si>
  <si>
    <t>21120802566</t>
  </si>
  <si>
    <t>ROCH SC</t>
  </si>
  <si>
    <t>21120802567</t>
  </si>
  <si>
    <t>21120802568</t>
  </si>
  <si>
    <t>21120802569</t>
  </si>
  <si>
    <t>GRUPO LA LLAVE DE LA ECONOMIA</t>
  </si>
  <si>
    <t>21120802570</t>
  </si>
  <si>
    <t>ZAVALA GUZMAN SILVIA</t>
  </si>
  <si>
    <t>21120802571</t>
  </si>
  <si>
    <t>FARMACIAS SAN FRANCISCO DE ASIS S.A. DE C.V.</t>
  </si>
  <si>
    <t>21120802572</t>
  </si>
  <si>
    <t>21120802573</t>
  </si>
  <si>
    <t>21120802574</t>
  </si>
  <si>
    <t>BUCIO DUARTE JESSICA ARIADNA</t>
  </si>
  <si>
    <t>21120802575</t>
  </si>
  <si>
    <t>21120802577</t>
  </si>
  <si>
    <t>ANGUIANO PEREZ ISAAC</t>
  </si>
  <si>
    <t>21120802578</t>
  </si>
  <si>
    <t>GOMEZ ADRIAN MANUEL GARCIA</t>
  </si>
  <si>
    <t>21120802579</t>
  </si>
  <si>
    <t>GARCIA GOMEZ ADRIAN MANUEL</t>
  </si>
  <si>
    <t>21120802580</t>
  </si>
  <si>
    <t>CAMPOS RIVERA ANDRES</t>
  </si>
  <si>
    <t>21120802582</t>
  </si>
  <si>
    <t>SUAREZ TORRES RAUL ERNESTO</t>
  </si>
  <si>
    <t>21120802583</t>
  </si>
  <si>
    <t>TTU9212107ZA TEXTILES TULUM SA DE CV</t>
  </si>
  <si>
    <t>21120802584</t>
  </si>
  <si>
    <t>SUKARNE</t>
  </si>
  <si>
    <t>21120802585</t>
  </si>
  <si>
    <t>BLAUTON MEXICO S.A DE C. V .</t>
  </si>
  <si>
    <t>21120802586</t>
  </si>
  <si>
    <t>CAZAREZ VILLASEÑOR ALFONZO DAVID</t>
  </si>
  <si>
    <t>21120802587</t>
  </si>
  <si>
    <t>GARCIA QUINTERO JOSE LUIS</t>
  </si>
  <si>
    <t>21120802588</t>
  </si>
  <si>
    <t>YARTO NASTA LEONARDO</t>
  </si>
  <si>
    <t>21120802589</t>
  </si>
  <si>
    <t>SERVILLANTAS OLIVERA S.A. DE C.V.</t>
  </si>
  <si>
    <t>21120802592</t>
  </si>
  <si>
    <t>GAMIÑO AVIÑA MARIO</t>
  </si>
  <si>
    <t>21120802594</t>
  </si>
  <si>
    <t>SOTO LOPEZ JAZMIN</t>
  </si>
  <si>
    <t>21120802595</t>
  </si>
  <si>
    <t>JUAREZ JIMENEZ DEBORA ELISAMA</t>
  </si>
  <si>
    <t>21120802596</t>
  </si>
  <si>
    <t>21120802597</t>
  </si>
  <si>
    <t>21120802598</t>
  </si>
  <si>
    <t>21120802599</t>
  </si>
  <si>
    <t>21120802600</t>
  </si>
  <si>
    <t>21120802601</t>
  </si>
  <si>
    <t>MULTISERVICIOS DE MORELIA S.A DE C.V.</t>
  </si>
  <si>
    <t>21120802602</t>
  </si>
  <si>
    <t>HERNANDEZ SILVA GABRIELA</t>
  </si>
  <si>
    <t>21120802603</t>
  </si>
  <si>
    <t>TRANSPORTES CASTORES DE BAJA CALIFORNIA S.A DE C.V.</t>
  </si>
  <si>
    <t>21120802604</t>
  </si>
  <si>
    <t>MENDOZA RAYA MIRIAM</t>
  </si>
  <si>
    <t>21120802605</t>
  </si>
  <si>
    <t>SUAREZ MARIO ALBERTO ORTIZ</t>
  </si>
  <si>
    <t>21120802607</t>
  </si>
  <si>
    <t>MORALES SUAREZ DANIEL</t>
  </si>
  <si>
    <t>21120802608</t>
  </si>
  <si>
    <t>21120802609</t>
  </si>
  <si>
    <t>GARCIA LOPEZ ENRIQUE</t>
  </si>
  <si>
    <t>21120802610</t>
  </si>
  <si>
    <t xml:space="preserve">GASOLINERA ULLOA S.A.  DE C.V.</t>
  </si>
  <si>
    <t>21120802611</t>
  </si>
  <si>
    <t>GUTIERREZ SOTO JULIAN ULISES</t>
  </si>
  <si>
    <t>21120802612</t>
  </si>
  <si>
    <t>BELLO HERNANDEZ FELIPE</t>
  </si>
  <si>
    <t>21120802613</t>
  </si>
  <si>
    <t>BIBIANO LUNA GABRIELA</t>
  </si>
  <si>
    <t>21120802614</t>
  </si>
  <si>
    <t>CONSORCIO HOTELERO LUA S.A. DE C.V.</t>
  </si>
  <si>
    <t>21120802615</t>
  </si>
  <si>
    <t>A.F. COMUNIDAD INDIGENA DE NSJP MICH.</t>
  </si>
  <si>
    <t>21120802617</t>
  </si>
  <si>
    <t>FOSTER DIMAS JESUS ARMANDO</t>
  </si>
  <si>
    <t>21120802618</t>
  </si>
  <si>
    <t>SILVA REYES MARIA CRISTINA</t>
  </si>
  <si>
    <t>21120802619</t>
  </si>
  <si>
    <t>QUINTANA FLORES ALMA DELIA</t>
  </si>
  <si>
    <t>21120802620</t>
  </si>
  <si>
    <t>HERNANDEZ GARCIA EFREN JESUS</t>
  </si>
  <si>
    <t>21120802621</t>
  </si>
  <si>
    <t>ARGOTA CESPEDES GRECIA DENISSE</t>
  </si>
  <si>
    <t>21120802622</t>
  </si>
  <si>
    <t>MIRANDA LUNA EDGAR DANIEL</t>
  </si>
  <si>
    <t>21120802623</t>
  </si>
  <si>
    <t>MARTINEZ GUTIERREZ AMERICA YAZMIN</t>
  </si>
  <si>
    <t>21120802624</t>
  </si>
  <si>
    <t>RIOS AGUIRRE MARIA DOLORES</t>
  </si>
  <si>
    <t>21120802625</t>
  </si>
  <si>
    <t>MARTINEZ AGUADO ERIK ALEJANDRO</t>
  </si>
  <si>
    <t>21120802626</t>
  </si>
  <si>
    <t>GUIDO ORNELAS FRANCISCO</t>
  </si>
  <si>
    <t>21120802627</t>
  </si>
  <si>
    <t>ANGELES MONDRAGON JOSE ROGELIO</t>
  </si>
  <si>
    <t>21120802628</t>
  </si>
  <si>
    <t>MUSICA Y CANTO CON IDENTIDAD AC</t>
  </si>
  <si>
    <t>21120802629</t>
  </si>
  <si>
    <t>FERNANDEZ GUZMAN MARINA</t>
  </si>
  <si>
    <t>21120802630</t>
  </si>
  <si>
    <t>BAEZ MORALES ULISES</t>
  </si>
  <si>
    <t>21120802631</t>
  </si>
  <si>
    <t>COLECTIVO DE TRABAJADORES DEL ARTE Y LA CULTURA DE MICH., AC</t>
  </si>
  <si>
    <t>21120802632</t>
  </si>
  <si>
    <t>ISLAS VILLAGOMEZ ARNOLDO ALAN</t>
  </si>
  <si>
    <t>21120802633</t>
  </si>
  <si>
    <t>GONZALEZ LOPEZ LUIS</t>
  </si>
  <si>
    <t>21120802634</t>
  </si>
  <si>
    <t>BAUTISTA RANGEL ANDREA</t>
  </si>
  <si>
    <t>21120802635</t>
  </si>
  <si>
    <t>VEGA PARRALES FABIOLA</t>
  </si>
  <si>
    <t>21120802636</t>
  </si>
  <si>
    <t>GRUPO DIAGNOSTICO MEDICO PROA S.A. DE C.V.</t>
  </si>
  <si>
    <t>21120802637</t>
  </si>
  <si>
    <t>ORTOPEDIA TAPATIA, S.A. DE C.V.</t>
  </si>
  <si>
    <t>21120802638</t>
  </si>
  <si>
    <t>CHAVEZ MARTÍNEZ JOSE ANTONIO</t>
  </si>
  <si>
    <t>21120802639</t>
  </si>
  <si>
    <t>LUCAS TORRES LUIS FERNANDO</t>
  </si>
  <si>
    <t>21120802640</t>
  </si>
  <si>
    <t>ABARROTES LA VIOLETA S.A. DE C.V.</t>
  </si>
  <si>
    <t>21120802641</t>
  </si>
  <si>
    <t>SERVI AUTOS DE MORELIA S.A. DE C.V.</t>
  </si>
  <si>
    <t>21120802642</t>
  </si>
  <si>
    <t>CALIDAD AMBIENTAL LOWE S.A. DE C.V.</t>
  </si>
  <si>
    <t>21120802643</t>
  </si>
  <si>
    <t>ESTACION SERVICIO LA CHARANDA S.A. DE C.V.</t>
  </si>
  <si>
    <t>21120802644</t>
  </si>
  <si>
    <t>MULTISERVICIOS MILCUMBRES S.A. DE C.V.</t>
  </si>
  <si>
    <t>21120802645</t>
  </si>
  <si>
    <t>FRUICION BRAELI S. DE R.L. DE C.V.</t>
  </si>
  <si>
    <t>21120802646</t>
  </si>
  <si>
    <t>FRUICION BRAELI S. DE RL E CV</t>
  </si>
  <si>
    <t>21120802647</t>
  </si>
  <si>
    <t>ARIGATO COCINA JAPONESA</t>
  </si>
  <si>
    <t>21120802648</t>
  </si>
  <si>
    <t>DOMESTICOS GUANAJUATO SA DE CV</t>
  </si>
  <si>
    <t>21120802649</t>
  </si>
  <si>
    <t>HERRERA CORTES MARIA DEL SAGRARIO</t>
  </si>
  <si>
    <t>21120802650</t>
  </si>
  <si>
    <t>OROZCO ORTIZ MARTHA LAURA</t>
  </si>
  <si>
    <t>21120802651</t>
  </si>
  <si>
    <t>MATINEZ PALOMARES MA. DE LOS ANGELES</t>
  </si>
  <si>
    <t>21120802652</t>
  </si>
  <si>
    <t>AUTORECCIONES CON MI AUTO S.A DE C.V.</t>
  </si>
  <si>
    <t>21120802653</t>
  </si>
  <si>
    <t>PASILLAS ALEJANDRE JANET VIRIDIANA</t>
  </si>
  <si>
    <t>21120802654</t>
  </si>
  <si>
    <t>GOMEZ AYALA GABRIELA ALEJANDRA</t>
  </si>
  <si>
    <t>21120802655</t>
  </si>
  <si>
    <t>SANDOVAL ORTIZ JULIO CESAR</t>
  </si>
  <si>
    <t>21120802656</t>
  </si>
  <si>
    <t>JOYERIA JOYA S.A. DE C.V.</t>
  </si>
  <si>
    <t>21120802657</t>
  </si>
  <si>
    <t>PINEDA SANCHEZ MARIO ERNESTO</t>
  </si>
  <si>
    <t>21120802658</t>
  </si>
  <si>
    <t>21120802660</t>
  </si>
  <si>
    <t>RIO LERMA 162 SA DE CV</t>
  </si>
  <si>
    <t>21120802662</t>
  </si>
  <si>
    <t>MENA LEON JESUS</t>
  </si>
  <si>
    <t>21120802663</t>
  </si>
  <si>
    <t>21120802664</t>
  </si>
  <si>
    <t>21120802665</t>
  </si>
  <si>
    <t>OLMOS VEGA DANIEL</t>
  </si>
  <si>
    <t>21120802666</t>
  </si>
  <si>
    <t>MEJIA ALMONTE ERANDI</t>
  </si>
  <si>
    <t>21120802667</t>
  </si>
  <si>
    <t>MORENO BOTELLO JOSE CIRILO RAFAEL</t>
  </si>
  <si>
    <t>21120802668</t>
  </si>
  <si>
    <t>CALDERON GONZALEZ JORGE ARMANDO</t>
  </si>
  <si>
    <t>21120802669</t>
  </si>
  <si>
    <t>VALDES SANDOVAL FLORENCIO</t>
  </si>
  <si>
    <t>21120802670</t>
  </si>
  <si>
    <t>DISTRIBUIDORA HOFUNA S. DE RL. DE C.V.</t>
  </si>
  <si>
    <t>21120802671</t>
  </si>
  <si>
    <t>MARTINEZ TOLEDO HECTOR MAURICIO</t>
  </si>
  <si>
    <t>21120802672</t>
  </si>
  <si>
    <t>HERNANDEZ ALVARADO MARTIN</t>
  </si>
  <si>
    <t>21120802673</t>
  </si>
  <si>
    <t>NUÑEZ GARCIA LETICIA</t>
  </si>
  <si>
    <t>21120802674</t>
  </si>
  <si>
    <t>MARTINEZ CASIMIRO VANESSA VIANEY</t>
  </si>
  <si>
    <t>21120802675</t>
  </si>
  <si>
    <t>MELGOZA AGUILERA CARLOS</t>
  </si>
  <si>
    <t>21120802676</t>
  </si>
  <si>
    <t>suburbia,s.de.R.L.de c.v</t>
  </si>
  <si>
    <t>21120802677</t>
  </si>
  <si>
    <t>PORTILLO JIMENEZ NORMA</t>
  </si>
  <si>
    <t>21120802678</t>
  </si>
  <si>
    <t xml:space="preserve">JULIO  CEPEDA JUGUETERIAS S.A.DE.C.V</t>
  </si>
  <si>
    <t>21120802681</t>
  </si>
  <si>
    <t>21120802682</t>
  </si>
  <si>
    <t>SERVICIO VEGUSA S.A. DE C.V.</t>
  </si>
  <si>
    <t>21120802683</t>
  </si>
  <si>
    <t>GASOLINERA LA PRESA GRUPO ORHEMANI S.A DE C.V.</t>
  </si>
  <si>
    <t>21120802684</t>
  </si>
  <si>
    <t>SUPER SERVICIO DIEZ S.A. DE C.V.</t>
  </si>
  <si>
    <t>21120802685</t>
  </si>
  <si>
    <t>SERVICIO IZVAROCO S.A. DE C.V.</t>
  </si>
  <si>
    <t>21120802686</t>
  </si>
  <si>
    <t>MADRIGAL CERPAS LISBEYDI</t>
  </si>
  <si>
    <t>21120802687</t>
  </si>
  <si>
    <t>GASOLINERA PARADOR STA URSULA, S.A. DE C.V.</t>
  </si>
  <si>
    <t>21120802688</t>
  </si>
  <si>
    <t>SUAREZ GUZMAN PAOLA JANETT</t>
  </si>
  <si>
    <t>21120802689</t>
  </si>
  <si>
    <t>CORPORATIVO COMERCIAL SAUVA S.A. DE C.V.</t>
  </si>
  <si>
    <t>21120802690</t>
  </si>
  <si>
    <t>21120802691</t>
  </si>
  <si>
    <t>21120802692</t>
  </si>
  <si>
    <t>21120802693</t>
  </si>
  <si>
    <t>21120802694</t>
  </si>
  <si>
    <t>21120802695</t>
  </si>
  <si>
    <t>LOPEZ BEJARANO CESAR OCTAVIO</t>
  </si>
  <si>
    <t>21120802696</t>
  </si>
  <si>
    <t>HOTEL CONCORDIA DE URUAPAN SA DE CV</t>
  </si>
  <si>
    <t>21120802697</t>
  </si>
  <si>
    <t>MESON ECO, S.A. DE C.V.</t>
  </si>
  <si>
    <t>21120802698</t>
  </si>
  <si>
    <t>21120802699</t>
  </si>
  <si>
    <t>OREGON BERNARDINO TERESA</t>
  </si>
  <si>
    <t>21120802700</t>
  </si>
  <si>
    <t>CINEPOLIS DE MEXICO SA DE CV</t>
  </si>
  <si>
    <t>21120802701</t>
  </si>
  <si>
    <t>SANTOYO GUIA ARTURO</t>
  </si>
  <si>
    <t>21120802702</t>
  </si>
  <si>
    <t>CABRERA ESPINOSA LORENA</t>
  </si>
  <si>
    <t>21120802703</t>
  </si>
  <si>
    <t>RESTAURANT Y TAQUERIA I.R.S.A</t>
  </si>
  <si>
    <t>21120802704</t>
  </si>
  <si>
    <t>MEDINA AGUILAR SALUD</t>
  </si>
  <si>
    <t>21120802705</t>
  </si>
  <si>
    <t>QUEVEDO LOPEZ LEON HEBERT</t>
  </si>
  <si>
    <t>21120802706</t>
  </si>
  <si>
    <t>HOTELERA PARMA</t>
  </si>
  <si>
    <t>21120802707</t>
  </si>
  <si>
    <t>GUTIERREZ MARROQUIN CARLOS ANDRES</t>
  </si>
  <si>
    <t>21120802708</t>
  </si>
  <si>
    <t>HUERTA VARGAS CRISTINA YUNUEN</t>
  </si>
  <si>
    <t>21120802709</t>
  </si>
  <si>
    <t>EVERGREEN ENERGY SISTEMS S.A. P.I. DE C.V.</t>
  </si>
  <si>
    <t>21120802710</t>
  </si>
  <si>
    <t>ESTRADA CORDOVA PEDRO</t>
  </si>
  <si>
    <t>21120802711</t>
  </si>
  <si>
    <t>RAMIREZ JORGE HUMBERTO HERNANDEZ</t>
  </si>
  <si>
    <t>21120802712</t>
  </si>
  <si>
    <t>HOSTALES GB SA DE CV</t>
  </si>
  <si>
    <t>21120802713</t>
  </si>
  <si>
    <t>21120802714</t>
  </si>
  <si>
    <t>OPERADORA DE HOTELES MALINTZI SA DE CV</t>
  </si>
  <si>
    <t>21120802715</t>
  </si>
  <si>
    <t>POLLOS A LA LEÑA POLEÑON</t>
  </si>
  <si>
    <t>21120802716</t>
  </si>
  <si>
    <t>21120802717</t>
  </si>
  <si>
    <t>21120802718</t>
  </si>
  <si>
    <t>21120802719</t>
  </si>
  <si>
    <t>HERNANDEZ GARCIA GUILLERMO</t>
  </si>
  <si>
    <t>21120802720</t>
  </si>
  <si>
    <t>21120802730</t>
  </si>
  <si>
    <t>MARTINEZ SUAREZ DAVID ALEXANDER</t>
  </si>
  <si>
    <t>21120802731</t>
  </si>
  <si>
    <t>21120802732</t>
  </si>
  <si>
    <t>DISTRIBUIDORES Y VENDEDORES DEL CENTRO SA DE CV</t>
  </si>
  <si>
    <t>21120802733</t>
  </si>
  <si>
    <t>21120802734</t>
  </si>
  <si>
    <t>DIAZ QUIROZ AURELIO</t>
  </si>
  <si>
    <t>21120802735</t>
  </si>
  <si>
    <t>21120802736</t>
  </si>
  <si>
    <t>21120802737</t>
  </si>
  <si>
    <t>21120802738</t>
  </si>
  <si>
    <t>21120802739</t>
  </si>
  <si>
    <t>21120802740</t>
  </si>
  <si>
    <t>GRUPO AZULEJERO DE MAYORISTAS SA DE CV</t>
  </si>
  <si>
    <t>21120802741</t>
  </si>
  <si>
    <t>PONCE BERISTAIN BONIFACIO</t>
  </si>
  <si>
    <t>21120802742</t>
  </si>
  <si>
    <t>21120802743</t>
  </si>
  <si>
    <t>21120802744</t>
  </si>
  <si>
    <t>HERNANDEZ GUIA MIREYA</t>
  </si>
  <si>
    <t>21120802745</t>
  </si>
  <si>
    <t>PEREZ AMEZCUA SILVIA MARGARITA</t>
  </si>
  <si>
    <t>21120802746</t>
  </si>
  <si>
    <t>21120802747</t>
  </si>
  <si>
    <t>21120802748</t>
  </si>
  <si>
    <t>21120802749</t>
  </si>
  <si>
    <t>21120802750</t>
  </si>
  <si>
    <t>CANTERO RODRIGUEZ J. JESUS</t>
  </si>
  <si>
    <t>21120802751</t>
  </si>
  <si>
    <t>21120802752</t>
  </si>
  <si>
    <t>REYES MENDOZA BRIAN DIEGO</t>
  </si>
  <si>
    <t>21120802753</t>
  </si>
  <si>
    <t>CABRERA VENEGAS ISAIAS</t>
  </si>
  <si>
    <t>21120802754</t>
  </si>
  <si>
    <t>PACHECO CEJA MARIA EUJENIA</t>
  </si>
  <si>
    <t>21120802755</t>
  </si>
  <si>
    <t>LOPEZ GARCIA CARMEN</t>
  </si>
  <si>
    <t>21120802756</t>
  </si>
  <si>
    <t>GIRON NAVARRETE ESPERANZA</t>
  </si>
  <si>
    <t>21120802757</t>
  </si>
  <si>
    <t>RIVERA PIÑON ADAN</t>
  </si>
  <si>
    <t>21120802758</t>
  </si>
  <si>
    <t>BELMUDEZ CRUZ ISAIAS TRINIDAD</t>
  </si>
  <si>
    <t>21120802759</t>
  </si>
  <si>
    <t>21120802760</t>
  </si>
  <si>
    <t>SILVA PINEDA LUZ MARIA</t>
  </si>
  <si>
    <t>21120802761</t>
  </si>
  <si>
    <t>CHAVEZ TORRES MARIA ELENA</t>
  </si>
  <si>
    <t>21120802762</t>
  </si>
  <si>
    <t>MADRIGAL CAMARILLO JOSE LUIS GERARDO</t>
  </si>
  <si>
    <t>21120802763</t>
  </si>
  <si>
    <t>CHAVEZ ORTIZ MA. DE LOS ANGELES</t>
  </si>
  <si>
    <t>21120802764</t>
  </si>
  <si>
    <t>21120802765</t>
  </si>
  <si>
    <t>VALENCIA SANDOVAL GABRIEL</t>
  </si>
  <si>
    <t>21120802766</t>
  </si>
  <si>
    <t>GARCIA HERRERA LAURAA ADILENE</t>
  </si>
  <si>
    <t>21120802767</t>
  </si>
  <si>
    <t>TORRES CHAVEZ MARIA ELENA</t>
  </si>
  <si>
    <t>21120802768</t>
  </si>
  <si>
    <t>VAZQUEZ URTIZ BETZABE</t>
  </si>
  <si>
    <t>21120802769</t>
  </si>
  <si>
    <t>GUIDO PONCE SALVADOR</t>
  </si>
  <si>
    <t>21120802770</t>
  </si>
  <si>
    <t>MUEBLES PARA BAÑO S.A. DE C.V.</t>
  </si>
  <si>
    <t>21120802771</t>
  </si>
  <si>
    <t>SANCHEZ ALFARO JOSE AURELIO</t>
  </si>
  <si>
    <t>21120802772</t>
  </si>
  <si>
    <t>21120802773</t>
  </si>
  <si>
    <t>MENDEZ AYALA MANUEL</t>
  </si>
  <si>
    <t>21120802774</t>
  </si>
  <si>
    <t>MATA CORTES MIGUEL</t>
  </si>
  <si>
    <t>21120802775</t>
  </si>
  <si>
    <t>BUCIO HERNANDEZ RAQUEL</t>
  </si>
  <si>
    <t>21120802776</t>
  </si>
  <si>
    <t>21120802777</t>
  </si>
  <si>
    <t>VALDEZ SANDOVAL FLORENCIO</t>
  </si>
  <si>
    <t>21120802778</t>
  </si>
  <si>
    <t>21120802779</t>
  </si>
  <si>
    <t>CELAYA AVILA ENRIQUE</t>
  </si>
  <si>
    <t>21120802780</t>
  </si>
  <si>
    <t>ZACARIAS GOMEZ JUAN</t>
  </si>
  <si>
    <t>21120802781</t>
  </si>
  <si>
    <t>SOLIS CORZA JESUS</t>
  </si>
  <si>
    <t>21120802783</t>
  </si>
  <si>
    <t>LOPEZ RIOS RAUL</t>
  </si>
  <si>
    <t>21120802784</t>
  </si>
  <si>
    <t>MURILLO JUMENEZ MARCO ALBERTO</t>
  </si>
  <si>
    <t>21120802785</t>
  </si>
  <si>
    <t>MIRANDA AYALA YARELI SHACEL</t>
  </si>
  <si>
    <t>21120802786</t>
  </si>
  <si>
    <t>PAZ SERVIN GUILLERMO</t>
  </si>
  <si>
    <t>21120802791</t>
  </si>
  <si>
    <t>RAMOS ROMERO GLORIA ELIZABETH</t>
  </si>
  <si>
    <t>21120802793</t>
  </si>
  <si>
    <t>21120802822</t>
  </si>
  <si>
    <t>OCAMPO PONCE LUIS JESUS</t>
  </si>
  <si>
    <t>21120802823</t>
  </si>
  <si>
    <t>CESAR GARCIA KARINA</t>
  </si>
  <si>
    <t>21120802848</t>
  </si>
  <si>
    <t>DISTRIBUIDORA JUGETRON S.A DE C.V.</t>
  </si>
  <si>
    <t>21120802849</t>
  </si>
  <si>
    <t>PROVEEDORA DE MATERIALESY SERVICIOS INDUSTRIALES YSERVICIOSINDUSTRIALES PRISMA</t>
  </si>
  <si>
    <t>21120802850</t>
  </si>
  <si>
    <t>PONCE MONTAÑO TANIA ELIZABETH</t>
  </si>
  <si>
    <t>21120802851</t>
  </si>
  <si>
    <t xml:space="preserve">SERVICIOS TURISTICOS  Y ARRENDAMIENTOS DE URUAPAN SA DE CV</t>
  </si>
  <si>
    <t>21120802852</t>
  </si>
  <si>
    <t>VAZQUEZ OROZCO RAFAEL</t>
  </si>
  <si>
    <t>21120802853</t>
  </si>
  <si>
    <t>CARRANZA GONZALEZ MARIA ISABEL</t>
  </si>
  <si>
    <t>21120802854</t>
  </si>
  <si>
    <t>MARTINEZ RAMIREZ MARI LOURDES</t>
  </si>
  <si>
    <t>21120802855</t>
  </si>
  <si>
    <t>LAGUNAS RENDON MARIA CONCEPCION</t>
  </si>
  <si>
    <t>21120802856</t>
  </si>
  <si>
    <t>PONCE SANDOVAL YOLANDA</t>
  </si>
  <si>
    <t>21120802858</t>
  </si>
  <si>
    <t>JUAREZ BARRAJAS ANGELICA MARIA</t>
  </si>
  <si>
    <t>21120802859</t>
  </si>
  <si>
    <t>NAVARRRETE ROSALES ROSA ELIA</t>
  </si>
  <si>
    <t>21120802861</t>
  </si>
  <si>
    <t>ORTIZ GONZALEZ GABRIEL</t>
  </si>
  <si>
    <t>21120802863</t>
  </si>
  <si>
    <t>FIGUEROA MORA MARIA MAGDALENA</t>
  </si>
  <si>
    <t>21120802865</t>
  </si>
  <si>
    <t>MAGDALENO PELAGIO JORGE</t>
  </si>
  <si>
    <t>21120802866</t>
  </si>
  <si>
    <t>SAUCEDO RAMIREZ JUAN CARLOS</t>
  </si>
  <si>
    <t>21120802867</t>
  </si>
  <si>
    <t>JUAREZ ACOSTA JULIO CESAR</t>
  </si>
  <si>
    <t>21120802868</t>
  </si>
  <si>
    <t>CAMPOS RODRIGUEZ SCARLET NOEMI</t>
  </si>
  <si>
    <t>21120802869</t>
  </si>
  <si>
    <t>REYES ESPINOZA FELIPE</t>
  </si>
  <si>
    <t>21120802872</t>
  </si>
  <si>
    <t>RODRIGUEZ FLORES JUAN CARLOS</t>
  </si>
  <si>
    <t>21120802873</t>
  </si>
  <si>
    <t>CAMARGO PONCE DE LEON FERNANDO CARLOS</t>
  </si>
  <si>
    <t>21120802875</t>
  </si>
  <si>
    <t>21120802878</t>
  </si>
  <si>
    <t>21120802879</t>
  </si>
  <si>
    <t>GARCIA PONCE ELSA</t>
  </si>
  <si>
    <t>21120802880</t>
  </si>
  <si>
    <t>MORA HUERTA SALVADOR</t>
  </si>
  <si>
    <t>21120802881</t>
  </si>
  <si>
    <t>MENDOZA TAFOLLA ARIADNE PAOLA</t>
  </si>
  <si>
    <t>21120802882</t>
  </si>
  <si>
    <t>SANCHEZ FLORES GRICELDA</t>
  </si>
  <si>
    <t>21120802883</t>
  </si>
  <si>
    <t>HERNANDEZ VIEYRA PAULINA</t>
  </si>
  <si>
    <t>21120802884</t>
  </si>
  <si>
    <t>ANGEL VIRRUETA EDUARDO ALEJANDRO</t>
  </si>
  <si>
    <t>21120802885</t>
  </si>
  <si>
    <t>CONTRERAS ALFARO JOSEFINA</t>
  </si>
  <si>
    <t>21120802887</t>
  </si>
  <si>
    <t>GRAYEB RUIZ GUADALUPE</t>
  </si>
  <si>
    <t>21120802888</t>
  </si>
  <si>
    <t>VALENCIA PULIDO BELINDA</t>
  </si>
  <si>
    <t>21120802889</t>
  </si>
  <si>
    <t>NERI FLORES JORGE LUIS</t>
  </si>
  <si>
    <t>21120802890</t>
  </si>
  <si>
    <t>21120802891</t>
  </si>
  <si>
    <t>PEDRAZA MARTINEZ JAIME</t>
  </si>
  <si>
    <t>21120802893</t>
  </si>
  <si>
    <t>CAMPAÑAS VISUALES J.M.R.</t>
  </si>
  <si>
    <t>21120802894</t>
  </si>
  <si>
    <t>AVALOS ZAMBRANO JOSE</t>
  </si>
  <si>
    <t>21120802895</t>
  </si>
  <si>
    <t>MARIACHI ORDAZ DE PUREPERO, S.C.</t>
  </si>
  <si>
    <t>21120802896</t>
  </si>
  <si>
    <t>TORRES TAPIA MARIA ALMA</t>
  </si>
  <si>
    <t>21120802897</t>
  </si>
  <si>
    <t>VEGA LOPEZ ROCIO</t>
  </si>
  <si>
    <t>21120802898</t>
  </si>
  <si>
    <t>GARCIA ALFARO JAIME HOMAR</t>
  </si>
  <si>
    <t>21120802899</t>
  </si>
  <si>
    <t>MUNICIPIO DE ZIRACUARETIRO MICHOACAN</t>
  </si>
  <si>
    <t>21120802900</t>
  </si>
  <si>
    <t>21120802901</t>
  </si>
  <si>
    <t>AYALA HERNANDEZ JOSE VLADIMIR</t>
  </si>
  <si>
    <t>21120802903</t>
  </si>
  <si>
    <t>SANCHEZ ALMANZA CASTULO ANTONIO</t>
  </si>
  <si>
    <t>21120802904</t>
  </si>
  <si>
    <t>GALICIA RODRIGUEZ RICARDO</t>
  </si>
  <si>
    <t>21120802905</t>
  </si>
  <si>
    <t xml:space="preserve">ARELLANO MENDOZA HORTENCIA  JUDITH</t>
  </si>
  <si>
    <t>21120802906</t>
  </si>
  <si>
    <t>ORTIZ GARCIA MARIA YESSICA</t>
  </si>
  <si>
    <t>21120802907</t>
  </si>
  <si>
    <t>LOPEZ TORRES IRENE</t>
  </si>
  <si>
    <t>21120802908</t>
  </si>
  <si>
    <t>OSEGUERA GALINDO LEONARDO DAMIAN</t>
  </si>
  <si>
    <t>21120802909</t>
  </si>
  <si>
    <t>HERNANDEZ MARQUEZ ALICIA</t>
  </si>
  <si>
    <t>21120802910</t>
  </si>
  <si>
    <t>MERCADOLIBRE S. DE RL DE CV</t>
  </si>
  <si>
    <t>21120802911</t>
  </si>
  <si>
    <t>SUPER SERVICIO POZA RICA SA</t>
  </si>
  <si>
    <t>21120802912</t>
  </si>
  <si>
    <t>AUTOCOM ALFA S A P I DE C.V.</t>
  </si>
  <si>
    <t>21120802913</t>
  </si>
  <si>
    <t>GUTIERREZ GONZALEZ JOSE IGNACIO</t>
  </si>
  <si>
    <t>21120802914</t>
  </si>
  <si>
    <t>JAIMES QUIROZ NANCY ADELINA</t>
  </si>
  <si>
    <t>21120802915</t>
  </si>
  <si>
    <t>TENTORY GOMEZ SAUL</t>
  </si>
  <si>
    <t>21120802916</t>
  </si>
  <si>
    <t>SALUD DIGNA PARA TODOS IAP</t>
  </si>
  <si>
    <t>21120802917</t>
  </si>
  <si>
    <t>21120802922</t>
  </si>
  <si>
    <t>RADIO TRENU DE URUAPAN, S.A. DE C.V.</t>
  </si>
  <si>
    <t>21120802923</t>
  </si>
  <si>
    <t>21120802924</t>
  </si>
  <si>
    <t>LOPEZ ROMERO ROBERTO</t>
  </si>
  <si>
    <t>21120802925</t>
  </si>
  <si>
    <t>SANCHEZ ESPINOZA FELIBERTO</t>
  </si>
  <si>
    <t>21120802928</t>
  </si>
  <si>
    <t>21120802929</t>
  </si>
  <si>
    <t>SERVICIO MONTAÑAS DEL SUR,S.A.DE.C.V</t>
  </si>
  <si>
    <t>21120802930</t>
  </si>
  <si>
    <t>OPERADORA DE ESTACIONES DE SERVICIO 20</t>
  </si>
  <si>
    <t>21120802931</t>
  </si>
  <si>
    <t>MARTINEZ MEJIA LEOPOLDO</t>
  </si>
  <si>
    <t>21120802932</t>
  </si>
  <si>
    <t>TELLEZ VERDUZCO ROBERTO</t>
  </si>
  <si>
    <t>21120802933</t>
  </si>
  <si>
    <t>GUZMAN CASTAÑEDA EDUARDO</t>
  </si>
  <si>
    <t>21120802934</t>
  </si>
  <si>
    <t>MERCADO ALANIS JUAN MANUEL</t>
  </si>
  <si>
    <t>21120802935</t>
  </si>
  <si>
    <t>COCACOLA PROPIMEX</t>
  </si>
  <si>
    <t>21120802937</t>
  </si>
  <si>
    <t>21120802938</t>
  </si>
  <si>
    <t>21120802939</t>
  </si>
  <si>
    <t>BANBAJIO.</t>
  </si>
  <si>
    <t>21120802940</t>
  </si>
  <si>
    <t>INSTITUTO DE ALERGIAS Y AUTOINMUNIDAD DR. MAXIMILIANO RUIZ CASTAÑEDA</t>
  </si>
  <si>
    <t>21120802941</t>
  </si>
  <si>
    <t>MARES OCHOA LEONOR MAIHUALIDA</t>
  </si>
  <si>
    <t>21120802946</t>
  </si>
  <si>
    <t>MARTINEZ CORNEJO ELISA</t>
  </si>
  <si>
    <t>21120802947</t>
  </si>
  <si>
    <t>LA OPINION DE URUAPAN, S.A. DE C.V.</t>
  </si>
  <si>
    <t>21120802948</t>
  </si>
  <si>
    <t>REFACCIONARIA CEBALLOS S. DE .R.L. DE C.V.</t>
  </si>
  <si>
    <t>21120802949</t>
  </si>
  <si>
    <t>BARRIGA ALVAREZ ALEJANDRA DEYANIRA</t>
  </si>
  <si>
    <t>21120802950</t>
  </si>
  <si>
    <t>VAINILLA SALMON S.A. DE C.V.</t>
  </si>
  <si>
    <t>21120802951</t>
  </si>
  <si>
    <t>HOPPE GARCIA CHRISTIAN ALEXANDER</t>
  </si>
  <si>
    <t>21120802952</t>
  </si>
  <si>
    <t>GARFIAS SUAREZ FIDEL</t>
  </si>
  <si>
    <t>21120802953</t>
  </si>
  <si>
    <t>21120802954</t>
  </si>
  <si>
    <t>NEPITA RAYA ISALI YUNUEN</t>
  </si>
  <si>
    <t>21120802955</t>
  </si>
  <si>
    <t>SEMILLAS BARRIGA SPR DE RL</t>
  </si>
  <si>
    <t>21120802956</t>
  </si>
  <si>
    <t>AVILA VILLA ADELAIDA</t>
  </si>
  <si>
    <t>21120802958</t>
  </si>
  <si>
    <t>GAONA ALVAREZ CRISTINA</t>
  </si>
  <si>
    <t>21120802959</t>
  </si>
  <si>
    <t>MIREILLE MARTINI MARIA FERNANDA</t>
  </si>
  <si>
    <t>21120802960</t>
  </si>
  <si>
    <t>SISTEMAS INTEGRALES ADMINISTRATIVOS HHOP SA DE CV</t>
  </si>
  <si>
    <t>21120802961</t>
  </si>
  <si>
    <t>OSEGUERA TOLEDO CARLOS</t>
  </si>
  <si>
    <t>21120802962</t>
  </si>
  <si>
    <t>CONSTRUCCIONES Y PROYECTOS JAGO SA DE CV</t>
  </si>
  <si>
    <t>21120802963</t>
  </si>
  <si>
    <t>GONZALEZ DELIUS NOHEMI</t>
  </si>
  <si>
    <t>21120802964</t>
  </si>
  <si>
    <t>ZAMORA AGUIRRE ALEJANDRO</t>
  </si>
  <si>
    <t>21120802965</t>
  </si>
  <si>
    <t>MERCADO GONZALEZ JOSE RAUL</t>
  </si>
  <si>
    <t>21120802967</t>
  </si>
  <si>
    <t>FERNANDEZ GONZALEZ BALTAZAR</t>
  </si>
  <si>
    <t>21120802970</t>
  </si>
  <si>
    <t>GILBERTO FERNANDEZ ANDERS</t>
  </si>
  <si>
    <t>21120802972</t>
  </si>
  <si>
    <t>PAZ VILLEGAS TRINO</t>
  </si>
  <si>
    <t>21120802973</t>
  </si>
  <si>
    <t>MARTINEZ MENDIZABAL MARISOL</t>
  </si>
  <si>
    <t>21120802974</t>
  </si>
  <si>
    <t>VAZQUEZ TORRES LIDIO</t>
  </si>
  <si>
    <t>21120802989</t>
  </si>
  <si>
    <t>ARCE ACOSTA MARILIA AMEIRA</t>
  </si>
  <si>
    <t>21120802990</t>
  </si>
  <si>
    <t>FISHER´S MORELIA S. DE R.L. DE C.V.</t>
  </si>
  <si>
    <t>21120802991</t>
  </si>
  <si>
    <t>SERVICIO SAN GABRIEL S.A .DE C.V.</t>
  </si>
  <si>
    <t>21120802992</t>
  </si>
  <si>
    <t>MOLINA MARTINEZ XOCHITL</t>
  </si>
  <si>
    <t>21120802998</t>
  </si>
  <si>
    <t>JOSE MARTIN GARCIA JIMENEZ</t>
  </si>
  <si>
    <t>21120802999</t>
  </si>
  <si>
    <t>RODRIGUEZ VALDOVINOS RAQUEL</t>
  </si>
  <si>
    <t>21120803001</t>
  </si>
  <si>
    <t>GARCIA JIMENEZ MARTIN</t>
  </si>
  <si>
    <t>21120803002</t>
  </si>
  <si>
    <t>AVILA SERVIN PATRICIA</t>
  </si>
  <si>
    <t>21120803003</t>
  </si>
  <si>
    <t>LOPEZ MONTAÑEZ FERNANDO</t>
  </si>
  <si>
    <t>21120803004</t>
  </si>
  <si>
    <t>ESPINOSA RODRIGUEZ JUAN PABLO</t>
  </si>
  <si>
    <t>21120803005</t>
  </si>
  <si>
    <t>TALAVERA TORRES MAYRA EDITH</t>
  </si>
  <si>
    <t>21120803006</t>
  </si>
  <si>
    <t>ESTACIONAMIENTO ELBA SA DE CV</t>
  </si>
  <si>
    <t>21120803007</t>
  </si>
  <si>
    <t>CONSTRUMUNDO DE MORELIA SA DE CV</t>
  </si>
  <si>
    <t>21120803008</t>
  </si>
  <si>
    <t>OPPORTUNITY TRADING COMPANY, SA DE CV</t>
  </si>
  <si>
    <t>21120803010</t>
  </si>
  <si>
    <t>EL ENCANTO MICHOACANO SA DE CV</t>
  </si>
  <si>
    <t>21120803011</t>
  </si>
  <si>
    <t>ESPINOSA GARCIA GABRIELA</t>
  </si>
  <si>
    <t>21120803012</t>
  </si>
  <si>
    <t xml:space="preserve">BUCIO OLGUIN CINTHIA  LIZETH</t>
  </si>
  <si>
    <t>21120803013</t>
  </si>
  <si>
    <t>HERNANDEZ SILVA ARCELIA</t>
  </si>
  <si>
    <t>21120803014</t>
  </si>
  <si>
    <t>HUITRON VIVEROS J.JACINTO</t>
  </si>
  <si>
    <t>21120803017</t>
  </si>
  <si>
    <t>VALDEZ OROPEZA JOSE LUIS</t>
  </si>
  <si>
    <t>21120803018</t>
  </si>
  <si>
    <t>ZAMUDIO CORONA YOANA</t>
  </si>
  <si>
    <t>21120803019</t>
  </si>
  <si>
    <t>OCHOA ANDRADE HILDA YUNUEN</t>
  </si>
  <si>
    <t>21120803020</t>
  </si>
  <si>
    <t>ECOLORA INC SA DE CV</t>
  </si>
  <si>
    <t>21120803021</t>
  </si>
  <si>
    <t>COMERCIALIZADORA Y DISTRIBUDORA DUHFLO S.A. DE C.V.</t>
  </si>
  <si>
    <t>21120803022</t>
  </si>
  <si>
    <t>CALIDAD PARA COMERCIALIZAR OCCIDENTE TYS SA DE CV</t>
  </si>
  <si>
    <t>21120803023</t>
  </si>
  <si>
    <t>MEDELLIN GARCIA ERNESTO</t>
  </si>
  <si>
    <t>21120803025</t>
  </si>
  <si>
    <t>HERRERA RAYA AUDENCIA</t>
  </si>
  <si>
    <t>21120803026</t>
  </si>
  <si>
    <t>21120803027</t>
  </si>
  <si>
    <t>DGNF ESMERALDA S.A. DE C.V.</t>
  </si>
  <si>
    <t>21120803028</t>
  </si>
  <si>
    <t>7-ELEVEN MEXICO, S.A. DE C.V.</t>
  </si>
  <si>
    <t>21120803030</t>
  </si>
  <si>
    <t>BEDOLLS YNACUA FELIPE</t>
  </si>
  <si>
    <t>21120803031</t>
  </si>
  <si>
    <t>BEDOLLA YNACUA FELIPE</t>
  </si>
  <si>
    <t>21120803032</t>
  </si>
  <si>
    <t>NIETO ZAVALA LUZ</t>
  </si>
  <si>
    <t>21120803033</t>
  </si>
  <si>
    <t>SILVA LOPEZ LAURA ALICIA</t>
  </si>
  <si>
    <t>21120803034</t>
  </si>
  <si>
    <t>PEDRAZA RICO ADOLFO</t>
  </si>
  <si>
    <t>21120803042</t>
  </si>
  <si>
    <t>MONROY ORTIZ MARIA TERESAS</t>
  </si>
  <si>
    <t>21120803044</t>
  </si>
  <si>
    <t>ALMONTES GARCIA ROGELIO</t>
  </si>
  <si>
    <t>21120803045</t>
  </si>
  <si>
    <t>MARTINEZ SANCHEZ ILIANA</t>
  </si>
  <si>
    <t>21120803046</t>
  </si>
  <si>
    <t>ZAMORA CABRERA LUIS RICARDO</t>
  </si>
  <si>
    <t>21120803047</t>
  </si>
  <si>
    <t>SERVICIOS ALIMENTICIOS DELUX SA DE CV</t>
  </si>
  <si>
    <t>21120803048</t>
  </si>
  <si>
    <t>ADMINISTRADORA DE CENTROS COMERCIALES SANTA FE, SA DE CV</t>
  </si>
  <si>
    <t>21120803049</t>
  </si>
  <si>
    <t>FERNÁNDEZ REYES MARÍA GABRIELA</t>
  </si>
  <si>
    <t>21120803050</t>
  </si>
  <si>
    <t>FERNANDEZ REYES MARIA GABRIELA</t>
  </si>
  <si>
    <t>21120803051</t>
  </si>
  <si>
    <t>DEPRISA ESTACIONAMIENTOS DE AUTOSERVICIO</t>
  </si>
  <si>
    <t>21120803052</t>
  </si>
  <si>
    <t>VERA MEJIA MARIA DE LOS ANGELES</t>
  </si>
  <si>
    <t>21120803053</t>
  </si>
  <si>
    <t>GRAVEA S A PI DE CV</t>
  </si>
  <si>
    <t>21120803054</t>
  </si>
  <si>
    <t>ALVAREZ MARTINEZ SANTIAGO</t>
  </si>
  <si>
    <t>21120803055</t>
  </si>
  <si>
    <t>MUÑOZ PÉREZ JORGE LUIS</t>
  </si>
  <si>
    <t>21120803056</t>
  </si>
  <si>
    <t>CORTES RIOS CARLOS RODOLFO</t>
  </si>
  <si>
    <t>21120803057</t>
  </si>
  <si>
    <t>PÉREZ BEJAR MARIBEL</t>
  </si>
  <si>
    <t>21120803058</t>
  </si>
  <si>
    <t>ESCAMILLA ANDRADE ANAHÍ</t>
  </si>
  <si>
    <t>21120803059</t>
  </si>
  <si>
    <t>BEJAR RANGEL BLANCA ISELA</t>
  </si>
  <si>
    <t>21120803061</t>
  </si>
  <si>
    <t>21120803063</t>
  </si>
  <si>
    <t>OCHOA FRAGOZO ALEJANDRO MARIO</t>
  </si>
  <si>
    <t>21120803064</t>
  </si>
  <si>
    <t>POSADA DEL RIO S.A. DE C.V.</t>
  </si>
  <si>
    <t>21120803071</t>
  </si>
  <si>
    <t>SERVIAUTOS MORELIA S.A. DE C.V.</t>
  </si>
  <si>
    <t>21120803072</t>
  </si>
  <si>
    <t>21120803083</t>
  </si>
  <si>
    <t>21120803095</t>
  </si>
  <si>
    <t>GALVAN LEONARDO ROBERTO</t>
  </si>
  <si>
    <t>21120803096</t>
  </si>
  <si>
    <t>JARAMILLO MORALES MAYRA YESSICA</t>
  </si>
  <si>
    <t>21120803097</t>
  </si>
  <si>
    <t>MAGAÑA RODRIGUEZ VICTOR MANUEL</t>
  </si>
  <si>
    <t>21120803098</t>
  </si>
  <si>
    <t>HERNANDEZ SILVA UBERTO</t>
  </si>
  <si>
    <t>21120803099</t>
  </si>
  <si>
    <t>MEJIA BRIVIESCA ANDRES</t>
  </si>
  <si>
    <t>21120803100</t>
  </si>
  <si>
    <t>GONSALESZ GARCIA YESICA MARIA</t>
  </si>
  <si>
    <t>21120803101</t>
  </si>
  <si>
    <t>MOLINA AMEZCUA CLAUDIA ALEJANDRA</t>
  </si>
  <si>
    <t>21120803102</t>
  </si>
  <si>
    <t>AMBRIZ INFANTE ROSA MARIA</t>
  </si>
  <si>
    <t>21120803103</t>
  </si>
  <si>
    <t>21120803104</t>
  </si>
  <si>
    <t>SUAREZ LEON JOSE</t>
  </si>
  <si>
    <t>21120803105</t>
  </si>
  <si>
    <t>21120803106</t>
  </si>
  <si>
    <t>ROCHA RAMIREZ MISAEL GENARO</t>
  </si>
  <si>
    <t>21120803107</t>
  </si>
  <si>
    <t>JORGE MARES JULIETA</t>
  </si>
  <si>
    <t>21120803108</t>
  </si>
  <si>
    <t>HERNANDEZ MARTINEZ MARCELO</t>
  </si>
  <si>
    <t>21120803110</t>
  </si>
  <si>
    <t xml:space="preserve">LOPEZ ALVAREZ  PAULINA ALEJANDRA</t>
  </si>
  <si>
    <t>21120803111</t>
  </si>
  <si>
    <t>AGUILAR PONCE FRESMINDA</t>
  </si>
  <si>
    <t>21120803112</t>
  </si>
  <si>
    <t>GARCIA ZAZUETA JOSE LUIS</t>
  </si>
  <si>
    <t>21120803113</t>
  </si>
  <si>
    <t>GERUPO FLORESTORE S.A DE C.V.</t>
  </si>
  <si>
    <t>21120803114</t>
  </si>
  <si>
    <t>CHABOLLA TAFOLLA AFIF EMMANUEL</t>
  </si>
  <si>
    <t>21120803115</t>
  </si>
  <si>
    <t>CRUZ PAZ EDUARDO</t>
  </si>
  <si>
    <t>21120803116</t>
  </si>
  <si>
    <t>ACOSTA QUIROZ JESUS</t>
  </si>
  <si>
    <t>21120803117</t>
  </si>
  <si>
    <t>21120803118</t>
  </si>
  <si>
    <t>DR. CONTRERAS Y ASOCIADOS, S.C.</t>
  </si>
  <si>
    <t>21120803123</t>
  </si>
  <si>
    <t>21120803124</t>
  </si>
  <si>
    <t>DELGADO CARBAJAL EDGAR FRANCISCO</t>
  </si>
  <si>
    <t>21120803126</t>
  </si>
  <si>
    <t>TORRES ROSALES CARLOS</t>
  </si>
  <si>
    <t>21120803130</t>
  </si>
  <si>
    <t>SERVICIOS UNIDOS DEL AÑO 2000 S.A. DE C.V.</t>
  </si>
  <si>
    <t>21120803131</t>
  </si>
  <si>
    <t>TIENDAS FERPA S.A. DE C.V.</t>
  </si>
  <si>
    <t>21120803132</t>
  </si>
  <si>
    <t>OPERADORA HOTELERA Y DE SERVICIOS DE TEPEJI S. DE R.L. DE C.V.</t>
  </si>
  <si>
    <t>21120803133</t>
  </si>
  <si>
    <t>MONROY ORTIZ MARIA TERESA</t>
  </si>
  <si>
    <t>21120803134</t>
  </si>
  <si>
    <t>SERVICIO AUTOPISTA PACHUCA S.A. DE C.V.</t>
  </si>
  <si>
    <t>21120803135</t>
  </si>
  <si>
    <t>CONCESIONARIA DE VIAS TRONCALES S.A. DE C.V.</t>
  </si>
  <si>
    <t>21120803136</t>
  </si>
  <si>
    <t>AUTOPISTA ARCO NORTE S.A DE C.V.</t>
  </si>
  <si>
    <t>21120803137</t>
  </si>
  <si>
    <t>21120803138</t>
  </si>
  <si>
    <t>CONCESIONARIA MEXIQUENSE SA DE CV</t>
  </si>
  <si>
    <t>21120803139</t>
  </si>
  <si>
    <t>BANCO NACIONAL DE OBRAS Y SERVICIOS PÚBLICOS S.N.C.</t>
  </si>
  <si>
    <t>21120803140</t>
  </si>
  <si>
    <t>VENEGAS GOMEZ ANIBAL</t>
  </si>
  <si>
    <t>21120803141</t>
  </si>
  <si>
    <t>GOMEZ MONTES MARIA GUADALUPE</t>
  </si>
  <si>
    <t>21120803142</t>
  </si>
  <si>
    <t>BEST BUY STORES S DE RL DE CV</t>
  </si>
  <si>
    <t>21120803143</t>
  </si>
  <si>
    <t>SILVA VARGAS VICTOR MANUEL</t>
  </si>
  <si>
    <t>21120803144</t>
  </si>
  <si>
    <t>GUZMAN ALVAREZ MARIA EDITH</t>
  </si>
  <si>
    <t>21120803145</t>
  </si>
  <si>
    <t>COPPEL S.A. DE C.V.</t>
  </si>
  <si>
    <t>21120803146</t>
  </si>
  <si>
    <t>MURILLO FERNANDEZ MARTA</t>
  </si>
  <si>
    <t>21120803147</t>
  </si>
  <si>
    <t>21120803151</t>
  </si>
  <si>
    <t>MORAN FERNANDEZ SEIVER NOLBERTO</t>
  </si>
  <si>
    <t>21120803152</t>
  </si>
  <si>
    <t>CABALLERO PANTALEON SONIA AIDEE</t>
  </si>
  <si>
    <t>21120803153</t>
  </si>
  <si>
    <t>GUTIERREZ MARQUEZ OMAR</t>
  </si>
  <si>
    <t>21120803154</t>
  </si>
  <si>
    <t>ZEPEDA GALVAN YHUSY ESBEYDY</t>
  </si>
  <si>
    <t>21120803155</t>
  </si>
  <si>
    <t>OVIEDO NAVARRO FERNANDO</t>
  </si>
  <si>
    <t>21120803159</t>
  </si>
  <si>
    <t>21120803160</t>
  </si>
  <si>
    <t>TORRES VEGA RAFAEL</t>
  </si>
  <si>
    <t>21120803161</t>
  </si>
  <si>
    <t>AGUILAR MENDOZA JUAN CARLOS</t>
  </si>
  <si>
    <t>21120803162</t>
  </si>
  <si>
    <t>21120803163</t>
  </si>
  <si>
    <t>21120803164</t>
  </si>
  <si>
    <t>OPERADORA NOCHEBUENA S.A DE C.V.</t>
  </si>
  <si>
    <t>21120803165</t>
  </si>
  <si>
    <t>PEÑA RIVERA EDGARDO</t>
  </si>
  <si>
    <t>21120803166</t>
  </si>
  <si>
    <t>INMOBILIARIA HEMAJO DE ATLACOMULCO SA DE CV</t>
  </si>
  <si>
    <t>21120803167</t>
  </si>
  <si>
    <t>NRANJO ROJAS JORGE</t>
  </si>
  <si>
    <t>21120803170</t>
  </si>
  <si>
    <t>NARANJO ROJAS JORGE</t>
  </si>
  <si>
    <t>21120803171</t>
  </si>
  <si>
    <t>CAFREMA FOODS S.A DE C.V.</t>
  </si>
  <si>
    <t>21120803172</t>
  </si>
  <si>
    <t>MULTISERVICIOS LA MESA SA DE CV</t>
  </si>
  <si>
    <t>21120803175</t>
  </si>
  <si>
    <t>MAGALLAN VELAZQUEZ JOSE TRNIDAD</t>
  </si>
  <si>
    <t>21120803176</t>
  </si>
  <si>
    <t>GARCIA FUERTE JUAN</t>
  </si>
  <si>
    <t>21120803177</t>
  </si>
  <si>
    <t>FARXAD SA D CV</t>
  </si>
  <si>
    <t>21120803181</t>
  </si>
  <si>
    <t>ARIAS MENDOZA DAVID</t>
  </si>
  <si>
    <t>21120803183</t>
  </si>
  <si>
    <t>DIEGO GARCIA J. JESUS</t>
  </si>
  <si>
    <t>21120803184</t>
  </si>
  <si>
    <t>AUTOS VIAL S.A DE C.V.</t>
  </si>
  <si>
    <t>21120803185</t>
  </si>
  <si>
    <t xml:space="preserve">ONUS  COMERCIAL ,SA DE CV</t>
  </si>
  <si>
    <t>21120803186</t>
  </si>
  <si>
    <t>RENDON MENDOZA TERESA DE JESUS</t>
  </si>
  <si>
    <t>21120803187</t>
  </si>
  <si>
    <t xml:space="preserve">BARRIGA PAÑALOZA RICARDO  DIAZ</t>
  </si>
  <si>
    <t>21120803188</t>
  </si>
  <si>
    <t>POLLO COSTEÑO</t>
  </si>
  <si>
    <t>21120803189</t>
  </si>
  <si>
    <t>HERNANDEZ NUÑEZ LAURA GABRIELA</t>
  </si>
  <si>
    <t>21120803190</t>
  </si>
  <si>
    <t>ONTIVEROS ANGUIANO MARIA ALONDRA</t>
  </si>
  <si>
    <t>21120803192</t>
  </si>
  <si>
    <t>VARGAS SANTOS NORMA</t>
  </si>
  <si>
    <t>21120803193</t>
  </si>
  <si>
    <t>CORPORATIVO RCM PUBLICIDAD SAS DE CV</t>
  </si>
  <si>
    <t>21120803194</t>
  </si>
  <si>
    <t>MARTINEZ JARAMILLO WILLIAM DAVID</t>
  </si>
  <si>
    <t>21120803195</t>
  </si>
  <si>
    <t>MUNGUIA MENDOZA GERARDO</t>
  </si>
  <si>
    <t>21120803196</t>
  </si>
  <si>
    <t>LEON ARRIAGA BLANCA ESTELA</t>
  </si>
  <si>
    <t>21120803197</t>
  </si>
  <si>
    <t>MALDONADO ALFARO MARIA MIRIAM</t>
  </si>
  <si>
    <t>21120803200</t>
  </si>
  <si>
    <t>ARELLANO ESTRADA JAIME</t>
  </si>
  <si>
    <t>21120803202</t>
  </si>
  <si>
    <t>CHAVEZ LOPEZ ANA CRISTINA</t>
  </si>
  <si>
    <t>21120803203</t>
  </si>
  <si>
    <t>CRUZ MAYA YOLANDA</t>
  </si>
  <si>
    <t>21120803204</t>
  </si>
  <si>
    <t>21120803205</t>
  </si>
  <si>
    <t>DE LOS SANTOS LEZAMA SAMUEL</t>
  </si>
  <si>
    <t>21120803206</t>
  </si>
  <si>
    <t>HOTEL EL GRECO SA DE CV</t>
  </si>
  <si>
    <t>21120803207</t>
  </si>
  <si>
    <t>21120803208</t>
  </si>
  <si>
    <t>GARCIA QUEZADA YESENIA</t>
  </si>
  <si>
    <t>21120803209</t>
  </si>
  <si>
    <t>HERRERA BELTRAL ALBERTE IGNACIO</t>
  </si>
  <si>
    <t>21120803210</t>
  </si>
  <si>
    <t>LUBERTINA MEDRANO RANGEL</t>
  </si>
  <si>
    <t>21120803211</t>
  </si>
  <si>
    <t>MADRIGAL LOPEZ ALBERTO</t>
  </si>
  <si>
    <t>21120803212</t>
  </si>
  <si>
    <t>TACOS ALVARO OBREGON</t>
  </si>
  <si>
    <t>21120803213</t>
  </si>
  <si>
    <t>HOTEL MILÁN, S.A DE C.V.</t>
  </si>
  <si>
    <t>21120803214</t>
  </si>
  <si>
    <t>MISCELANEA EL TRIUNFO</t>
  </si>
  <si>
    <t>21120803215</t>
  </si>
  <si>
    <t>BARRON OREA MAURICIO JHONATAN</t>
  </si>
  <si>
    <t>21120803216</t>
  </si>
  <si>
    <t>RAMOS CASTRO MIGUEL</t>
  </si>
  <si>
    <t>21120803217</t>
  </si>
  <si>
    <t>ALVAREZ PICALLO BEATRIZ</t>
  </si>
  <si>
    <t>21120803218</t>
  </si>
  <si>
    <t>MARKET PARNERS, S.A DE C.V.</t>
  </si>
  <si>
    <t>21120803219</t>
  </si>
  <si>
    <t>AGUILAR LOPEZ J JESUS</t>
  </si>
  <si>
    <t>21120803220</t>
  </si>
  <si>
    <t>CASTRO PEREZ MARIA ALEIDA</t>
  </si>
  <si>
    <t>21120803221</t>
  </si>
  <si>
    <t>FERRETERÍA Y MATERIALES PARA CONSTRUCCIÓN WICHO</t>
  </si>
  <si>
    <t>21120803222</t>
  </si>
  <si>
    <t>COMERCIALIZADORA DE PINTURAS CUPTITZIO</t>
  </si>
  <si>
    <t>21120803223</t>
  </si>
  <si>
    <t>ZAMUDIO ANASTACIO JUAN CARLOS</t>
  </si>
  <si>
    <t>21120803224</t>
  </si>
  <si>
    <t>MONTES GARCIA GUILLERMO PRISCILIANO</t>
  </si>
  <si>
    <t>21120803225</t>
  </si>
  <si>
    <t>HERRERA BELTRAN ALBERTO IGNACIO</t>
  </si>
  <si>
    <t>21120803226</t>
  </si>
  <si>
    <t>MARTINEZ CAZAREZ JONATHAN</t>
  </si>
  <si>
    <t>21120803227</t>
  </si>
  <si>
    <t>SERVICIOS GASOLINEROS DE MEXICO S.A. DE C.V.</t>
  </si>
  <si>
    <t>21120803228</t>
  </si>
  <si>
    <t>SERVICIO PIONEROS S.A. DE C.V.</t>
  </si>
  <si>
    <t>21120803229</t>
  </si>
  <si>
    <t>SERVIEXPRESS DELFINES S.A. DE C.V.</t>
  </si>
  <si>
    <t>21120803230</t>
  </si>
  <si>
    <t>H DE A CORPORATIVO SA DE CV</t>
  </si>
  <si>
    <t>21120803233</t>
  </si>
  <si>
    <t>DISTRIBUIDORA DE CEMENTOS Y MATERIALES ARDU, S.A. DE C.V.</t>
  </si>
  <si>
    <t>21120803234</t>
  </si>
  <si>
    <t>ROMERO URTIZ URIEL</t>
  </si>
  <si>
    <t>21120803236</t>
  </si>
  <si>
    <t>PEDRAZA HERRERA JOSE ANTONIO</t>
  </si>
  <si>
    <t>21120803237</t>
  </si>
  <si>
    <t>21120803242</t>
  </si>
  <si>
    <t>RAMIREZ DE LOS SANTOS JORGE LUIS</t>
  </si>
  <si>
    <t>21120803243</t>
  </si>
  <si>
    <t>RAMIREZ RINCON JUAN</t>
  </si>
  <si>
    <t>21120803244</t>
  </si>
  <si>
    <t>INDUSTRIA DE REFRESCOS S. DE R.L. DE C.V.</t>
  </si>
  <si>
    <t>21120803246</t>
  </si>
  <si>
    <t>SUMINISTROS DE COMBUSTIBLE QUIROGA</t>
  </si>
  <si>
    <t>21120803247</t>
  </si>
  <si>
    <t>CERVANTES ARREOLA GILBERTO</t>
  </si>
  <si>
    <t>21120803248</t>
  </si>
  <si>
    <t>AUTOSERVICIO GASHR S.A DE C.V.</t>
  </si>
  <si>
    <t>21120803249</t>
  </si>
  <si>
    <t>BERBER MORA MARTA LORENA</t>
  </si>
  <si>
    <t>21120803250</t>
  </si>
  <si>
    <t>REFACCIONARIA RAMIREZ AUTOMOTRIZ DE URUAPAN, S.A. DE C.V.</t>
  </si>
  <si>
    <t>21120803251</t>
  </si>
  <si>
    <t>GUTIRREZ SANCHEZ ERNESTO</t>
  </si>
  <si>
    <t>21120803252</t>
  </si>
  <si>
    <t>SANTACRUZ SOLORIO ALFONSO DAVID</t>
  </si>
  <si>
    <t>21120803253</t>
  </si>
  <si>
    <t>SOTOMAYOR ORTIZ MARIO GABRIEL</t>
  </si>
  <si>
    <t>21120803255</t>
  </si>
  <si>
    <t>ABASTECEDORA DE PINTURAS PRISA S.A. DE C.V.</t>
  </si>
  <si>
    <t>21120803256</t>
  </si>
  <si>
    <t>HOTEL BEVERLY, S.A. DE C.V.</t>
  </si>
  <si>
    <t>21120803258</t>
  </si>
  <si>
    <t>PINEDA SANCHEZ JUAN CARLOS</t>
  </si>
  <si>
    <t>21120803259</t>
  </si>
  <si>
    <t>VILLA PAZ ERIK</t>
  </si>
  <si>
    <t>21120803260</t>
  </si>
  <si>
    <t xml:space="preserve">VAZQUEZ  JOSE</t>
  </si>
  <si>
    <t>21120803261</t>
  </si>
  <si>
    <t>VAZQUEZ XX JOSE</t>
  </si>
  <si>
    <t>21120803262</t>
  </si>
  <si>
    <t>HERNANDEZ VLENCIA JUAN JOSE</t>
  </si>
  <si>
    <t>21120803263</t>
  </si>
  <si>
    <t>VARGAS TORRES RAFALE</t>
  </si>
  <si>
    <t>21120803264</t>
  </si>
  <si>
    <t>PAQUETERIA Y FLETES DEL SUR, S.A DE C.V.</t>
  </si>
  <si>
    <t>21120803265</t>
  </si>
  <si>
    <t>21120803266</t>
  </si>
  <si>
    <t>PACHECO GASPAR GREGORIO</t>
  </si>
  <si>
    <t>21120803267</t>
  </si>
  <si>
    <t>VALENTIN SOTO JUAN GABRIEL</t>
  </si>
  <si>
    <t>21120803268</t>
  </si>
  <si>
    <t>DESARROLLOS Y MATERIAS PRIMAS S. DE R.L. DE C.V.</t>
  </si>
  <si>
    <t>21120803269</t>
  </si>
  <si>
    <t>GASOLINERA LA NOPALERA S.A. DE C.V.</t>
  </si>
  <si>
    <t>21120803270</t>
  </si>
  <si>
    <t>STARBUCKS COFFE DE URUAPAN</t>
  </si>
  <si>
    <t>21120803271</t>
  </si>
  <si>
    <t xml:space="preserve">CAFETERIA SEVILLA  FINCA SANTA CRUZ</t>
  </si>
  <si>
    <t>21120803272</t>
  </si>
  <si>
    <t>RODRIGUEZ VARGAS JOSE CARLOS</t>
  </si>
  <si>
    <t>21120803273</t>
  </si>
  <si>
    <t>SERVICIO CARRETERO S.A. DE C.V.</t>
  </si>
  <si>
    <t>21120803274</t>
  </si>
  <si>
    <t>SANTACRUZ DIAZ JUDITH AZUCENA</t>
  </si>
  <si>
    <t>21120803275</t>
  </si>
  <si>
    <t>PIMENTEL OROZCO MARIA</t>
  </si>
  <si>
    <t>21120803276</t>
  </si>
  <si>
    <t>VALENCIA BARRAGAN PEDRO</t>
  </si>
  <si>
    <t>21120803277</t>
  </si>
  <si>
    <t>LA CALLE DEL VINO S.A. DE C.V.</t>
  </si>
  <si>
    <t>21120803280</t>
  </si>
  <si>
    <t>PRIETO GOMEZ MAURICIO</t>
  </si>
  <si>
    <t>21120803281</t>
  </si>
  <si>
    <t>HERRERA FARFAN EDUARDO</t>
  </si>
  <si>
    <t>21120803282</t>
  </si>
  <si>
    <t>VALDES ESOBEDO JAVIER</t>
  </si>
  <si>
    <t>21120803283</t>
  </si>
  <si>
    <t>VILLASEÑOR HURTADO EDGAR ULISES</t>
  </si>
  <si>
    <t>21120803284</t>
  </si>
  <si>
    <t>MORENO ESPINOSA MARTA</t>
  </si>
  <si>
    <t>21120803285</t>
  </si>
  <si>
    <t>RODRIGUEZ ACEVEDO RAMIRO</t>
  </si>
  <si>
    <t>21120803286</t>
  </si>
  <si>
    <t>DUARTE RUIZ YAJAIRA NAYDELIN</t>
  </si>
  <si>
    <t>21120803287</t>
  </si>
  <si>
    <t>RUIZ ROSALES MARIA DEL ROSARIO</t>
  </si>
  <si>
    <t>21120803288</t>
  </si>
  <si>
    <t>GASOLINERA LATINOAMERICANA, S.A. DE C.V.</t>
  </si>
  <si>
    <t>21120803289</t>
  </si>
  <si>
    <t>OPERADORA RESTAURANTERA EL MILAGRO S.A. DE C.V.</t>
  </si>
  <si>
    <t>21120803290</t>
  </si>
  <si>
    <t>EL REY DEL POLLO</t>
  </si>
  <si>
    <t>21120803291</t>
  </si>
  <si>
    <t>ANGUIANO ROMAN SERGIO</t>
  </si>
  <si>
    <t>21120803292</t>
  </si>
  <si>
    <t>PACHECO GARCIA FRANCISCA ROSA</t>
  </si>
  <si>
    <t>21120803293</t>
  </si>
  <si>
    <t>21120803294</t>
  </si>
  <si>
    <t>21120803295</t>
  </si>
  <si>
    <t>21120803296</t>
  </si>
  <si>
    <t>21120803297</t>
  </si>
  <si>
    <t>21120803298</t>
  </si>
  <si>
    <t>21120803299</t>
  </si>
  <si>
    <t>21120803300</t>
  </si>
  <si>
    <t>21120803310</t>
  </si>
  <si>
    <t>MAS TUBO S.A DE C.V.</t>
  </si>
  <si>
    <t>21120803311</t>
  </si>
  <si>
    <t>DIAZ ARREOLA ELIAS</t>
  </si>
  <si>
    <t>21120803312</t>
  </si>
  <si>
    <t>CUINICHE MENDOZA MARCOS FAUSTINO</t>
  </si>
  <si>
    <t>21120803314</t>
  </si>
  <si>
    <t>SUPERSERVICIO CARRETERO S.A.DE C.V.</t>
  </si>
  <si>
    <t>21120803315</t>
  </si>
  <si>
    <t>TRAMO CARRETERO ATLACOMULCO - MARAVATIO</t>
  </si>
  <si>
    <t>21120803316</t>
  </si>
  <si>
    <t>OPERADORA BARILOCHE. SA DE CV</t>
  </si>
  <si>
    <t>21120803319</t>
  </si>
  <si>
    <t>RENTERIA MARROQUIN ADRIAN</t>
  </si>
  <si>
    <t>21120803320</t>
  </si>
  <si>
    <t>SUAREZ| NATERAS JOSE JUAN</t>
  </si>
  <si>
    <t>21120803322</t>
  </si>
  <si>
    <t>21120803323</t>
  </si>
  <si>
    <t>CORONA PEDRAZA DAVID</t>
  </si>
  <si>
    <t>21120803324</t>
  </si>
  <si>
    <t>GRUPO HOTELERO LA PEREGRINA S.A. DE C.V.</t>
  </si>
  <si>
    <t>21120803325</t>
  </si>
  <si>
    <t>RODRIGUEZ VARGAS EDER ARY</t>
  </si>
  <si>
    <t>21120803327</t>
  </si>
  <si>
    <t>GONZALEZ RUIZ FRANCISCO</t>
  </si>
  <si>
    <t>21120803328</t>
  </si>
  <si>
    <t>DISTRIBUIDORA LIVERPOOL S.A. DE C.V.</t>
  </si>
  <si>
    <t>21120803329</t>
  </si>
  <si>
    <t>21120803330</t>
  </si>
  <si>
    <t>MEJIA ALMONTE JUAN NETZAHUALCOYOTL</t>
  </si>
  <si>
    <t>21120803331</t>
  </si>
  <si>
    <t>APARECIDO DE SOUZA CLEUSSON</t>
  </si>
  <si>
    <t>21120803332</t>
  </si>
  <si>
    <t>CALDERON TINOCO MARIA GUADALUPE</t>
  </si>
  <si>
    <t>21120803333</t>
  </si>
  <si>
    <t>PROMOTORA DE AUTO ESTACIONES, S.A DE C.V.</t>
  </si>
  <si>
    <t>21120803334</t>
  </si>
  <si>
    <t>TENNIX SA DE CV</t>
  </si>
  <si>
    <t>21120803335</t>
  </si>
  <si>
    <t>ROMERO PALAFOX CINTHIA IVONNE</t>
  </si>
  <si>
    <t>21120803336</t>
  </si>
  <si>
    <t>GARCIA ANDRADE JOSE JUAN</t>
  </si>
  <si>
    <t>21120803338</t>
  </si>
  <si>
    <t>MELGOZA MARTINEZ ARTURO</t>
  </si>
  <si>
    <t>21120803340</t>
  </si>
  <si>
    <t>BARRERA GUTIERREZ ALBERTO</t>
  </si>
  <si>
    <t>21120803341</t>
  </si>
  <si>
    <t>HEREDIA SANCHEZ IBIS ELIZABETH</t>
  </si>
  <si>
    <t>21120803343</t>
  </si>
  <si>
    <t>CONTRERAS DEL RIO GENARO EFRAIN</t>
  </si>
  <si>
    <t>21120803344</t>
  </si>
  <si>
    <t>JACINTO AYALA JOSE ASUNCION</t>
  </si>
  <si>
    <t>21120803345</t>
  </si>
  <si>
    <t>PULIDO VALENCIA MARCELA</t>
  </si>
  <si>
    <t>21120803347</t>
  </si>
  <si>
    <t>GAS DEL LAGO</t>
  </si>
  <si>
    <t>21120803348</t>
  </si>
  <si>
    <t>RICO GARCIA RICARDO</t>
  </si>
  <si>
    <t>21120803350</t>
  </si>
  <si>
    <t>PANOLI MORELIA SA DE CV</t>
  </si>
  <si>
    <t>21120803352</t>
  </si>
  <si>
    <t>HERNANDEZ MORALES LETICIA</t>
  </si>
  <si>
    <t>21120803353</t>
  </si>
  <si>
    <t>21120803354</t>
  </si>
  <si>
    <t>HERNANDEZ HUERTA VICTOR HUGO</t>
  </si>
  <si>
    <t>21120803355</t>
  </si>
  <si>
    <t>BARAJAS HERRERA KARLA GEORGINA</t>
  </si>
  <si>
    <t>21120803356</t>
  </si>
  <si>
    <t>OPERADORA LILAS S.A. DE C.V.</t>
  </si>
  <si>
    <t>21120803357</t>
  </si>
  <si>
    <t>GASOLINERA MORELIA SA DE CV.</t>
  </si>
  <si>
    <t>21120803358</t>
  </si>
  <si>
    <t>FARMACIA</t>
  </si>
  <si>
    <t>21120803360</t>
  </si>
  <si>
    <t>IRIARTE MENDEZ SALVADOR</t>
  </si>
  <si>
    <t>21120803363</t>
  </si>
  <si>
    <t>21120803364</t>
  </si>
  <si>
    <t>IXTAPA S.A. DE C.V.</t>
  </si>
  <si>
    <t>21120803365</t>
  </si>
  <si>
    <t>GASOLINERA ISLA DEL CAYACAL, SA DE CV.</t>
  </si>
  <si>
    <t>21120803366</t>
  </si>
  <si>
    <t>AGUILERA MAGAÑA LUIS FABRICIO</t>
  </si>
  <si>
    <t>21120803367</t>
  </si>
  <si>
    <t>GRUPO HOTELERO H DE A SA DE CV</t>
  </si>
  <si>
    <t>21120803368</t>
  </si>
  <si>
    <t>ZARCO SANTOYO MARIA ELENA</t>
  </si>
  <si>
    <t>21120803369</t>
  </si>
  <si>
    <t>VILLEGAS MUÑOZ MAYRA LETICIA</t>
  </si>
  <si>
    <t>21120803370</t>
  </si>
  <si>
    <t>GRUPO INV DE ENTRETENIMIENTO S.A. DE C.V.</t>
  </si>
  <si>
    <t>21120803371</t>
  </si>
  <si>
    <t>GASOLINERA LAS GARZAS S.A. DE C.V.</t>
  </si>
  <si>
    <t>21120803372</t>
  </si>
  <si>
    <t>SERVICIOS CENTRALES DE COBRANZA HOTELERA S.A. DE C.V.</t>
  </si>
  <si>
    <t>21120803373</t>
  </si>
  <si>
    <t>OPERADORA CMFJ S.A. DE C.V.</t>
  </si>
  <si>
    <t>21120803374</t>
  </si>
  <si>
    <t>DUNZA ALIMENTOS, S.A. DE C.V.</t>
  </si>
  <si>
    <t>21120803375</t>
  </si>
  <si>
    <t>CAMBRON BARAJAS YESENIA</t>
  </si>
  <si>
    <t>21120803376</t>
  </si>
  <si>
    <t>SOLORIO ROCHA YULIANA ARACELI</t>
  </si>
  <si>
    <t>21120803377</t>
  </si>
  <si>
    <t>PERUCHO VILLA GLORIA TERESA</t>
  </si>
  <si>
    <t>21120803378</t>
  </si>
  <si>
    <t>ALTEA LIGHTING S.A. DE C.V.</t>
  </si>
  <si>
    <t>21120803379</t>
  </si>
  <si>
    <t>OROZCO GARCIA ZENAIDA</t>
  </si>
  <si>
    <t>21120803380</t>
  </si>
  <si>
    <t>GARCIA FERNANDEZ MARIA OLIVA</t>
  </si>
  <si>
    <t>21120803381</t>
  </si>
  <si>
    <t>SERVICIO CHACHAPA SA DE CV</t>
  </si>
  <si>
    <t>21120803382</t>
  </si>
  <si>
    <t>BISTECERA SOL SA DE CV</t>
  </si>
  <si>
    <t>21120803384</t>
  </si>
  <si>
    <t>MAGAÑA HERNANDEZ MONICA ANABEL</t>
  </si>
  <si>
    <t>21120803385</t>
  </si>
  <si>
    <t>JIMENEZ JUAREZ MANUEL</t>
  </si>
  <si>
    <t>21120803386</t>
  </si>
  <si>
    <t>GAONA ALVARADO JOSE LUIS</t>
  </si>
  <si>
    <t>21120803387</t>
  </si>
  <si>
    <t>TORRES BEDOLLA ULISES</t>
  </si>
  <si>
    <t>21120803389</t>
  </si>
  <si>
    <t xml:space="preserve">MENDOZA  JORGE ANTONIO</t>
  </si>
  <si>
    <t>21120803390</t>
  </si>
  <si>
    <t>MEDINA CAUZOR MONICA</t>
  </si>
  <si>
    <t>21120803391</t>
  </si>
  <si>
    <t>RETAURANT BAR RINCON DE AGUILILLA S.A. DE C.V.</t>
  </si>
  <si>
    <t>21120803392</t>
  </si>
  <si>
    <t>LEGORRETA VAZQUEZ YULIANA</t>
  </si>
  <si>
    <t>21120803393</t>
  </si>
  <si>
    <t>SOBERANO CASTILLO ISRAEL</t>
  </si>
  <si>
    <t>21120803394</t>
  </si>
  <si>
    <t>AVILES FIGUEROA RODRIGO</t>
  </si>
  <si>
    <t>21120803395</t>
  </si>
  <si>
    <t>21120803396</t>
  </si>
  <si>
    <t>OPERADORA DE FRANQUICIAS URANI S DE RL DE CV</t>
  </si>
  <si>
    <t>21120803397</t>
  </si>
  <si>
    <t>ROMERO NUÑEZ ALFONSO</t>
  </si>
  <si>
    <t>21120803398</t>
  </si>
  <si>
    <t>LEMUS Y LEMUS RODRIGO SERGIO AUGUSTO</t>
  </si>
  <si>
    <t>21120803401</t>
  </si>
  <si>
    <t>ZAMBRANO SIERRA GRACIELA</t>
  </si>
  <si>
    <t>21120803402</t>
  </si>
  <si>
    <t>21120803403</t>
  </si>
  <si>
    <t>ROSALES PEREZ JOSE DE JESUS</t>
  </si>
  <si>
    <t>21120803404</t>
  </si>
  <si>
    <t>SUAREZ MANZANO MARINA</t>
  </si>
  <si>
    <t>21120803405</t>
  </si>
  <si>
    <t>RAMOS SUAREZ MARINA</t>
  </si>
  <si>
    <t>21120803407</t>
  </si>
  <si>
    <t>GRUPO DE AMIGOS SA DE CV</t>
  </si>
  <si>
    <t>21120803408</t>
  </si>
  <si>
    <t>BEJAR RANGEL ROSA ISAURA</t>
  </si>
  <si>
    <t>21120803409</t>
  </si>
  <si>
    <t>ALCAZAR AMBRIZ OSCAR</t>
  </si>
  <si>
    <t>21120803410</t>
  </si>
  <si>
    <t>ROBLEDO CANELA GUSTAVO</t>
  </si>
  <si>
    <t>21120803411</t>
  </si>
  <si>
    <t>21120803412</t>
  </si>
  <si>
    <t>LEMUS MAGAÑA ELIZABETH</t>
  </si>
  <si>
    <t>21120803413</t>
  </si>
  <si>
    <t>GONZALEZ CHAVEZ JAVIER</t>
  </si>
  <si>
    <t>21120803414</t>
  </si>
  <si>
    <t>MACIAS FERNANDEZ EFRAIN</t>
  </si>
  <si>
    <t>21120803415</t>
  </si>
  <si>
    <t>MENDOZA AMEZCUA MIGUEL ANGEL</t>
  </si>
  <si>
    <t>21120803416</t>
  </si>
  <si>
    <t>GRUPO VIAL E INDUSTRIAL MEXICO S.A. DE C.V.</t>
  </si>
  <si>
    <t>21120803417</t>
  </si>
  <si>
    <t>PINTURAS DE TODO TIPO Y COMPLEMENTOS S.A. DE C.V.</t>
  </si>
  <si>
    <t>21120803418</t>
  </si>
  <si>
    <t>ARELLANO CRUZ VERONICA</t>
  </si>
  <si>
    <t>21120803419</t>
  </si>
  <si>
    <t>ADMINISTRACION COFASA SA DE CV</t>
  </si>
  <si>
    <t>21120803420</t>
  </si>
  <si>
    <t>COMERCIALIZADORA DE MATERIAS PRIMAS SEPROMEX SA DE CV</t>
  </si>
  <si>
    <t>21120803421</t>
  </si>
  <si>
    <t>GRUPO CONSTRUCTOR DENOX S.A. DE C.V.</t>
  </si>
  <si>
    <t>21120803429</t>
  </si>
  <si>
    <t>CORTES CUEVAS JESUS IVAN</t>
  </si>
  <si>
    <t>21120803430</t>
  </si>
  <si>
    <t>SERVICIO SANTA MARIA CANCESDA, S.A. DE C.V.</t>
  </si>
  <si>
    <t>21120803431</t>
  </si>
  <si>
    <t>ROSAS TORRES MARIA GUADALUPE</t>
  </si>
  <si>
    <t>21120803432</t>
  </si>
  <si>
    <t>DESARROLLADORA DE ESTACIONAMIENTOS PRIVADOS, S.A. DE C.V</t>
  </si>
  <si>
    <t>21120803433</t>
  </si>
  <si>
    <t>EL LAGO RA EDITORES S.A. DE C.V.</t>
  </si>
  <si>
    <t>21120803434</t>
  </si>
  <si>
    <t>BUITRON CESAR MARIA</t>
  </si>
  <si>
    <t>21120803437</t>
  </si>
  <si>
    <t>GARIBAY MENDOZA MARIA LETICIA</t>
  </si>
  <si>
    <t>21120803438</t>
  </si>
  <si>
    <t>ESPARZA DOMINGUEZ VICTOR MANUEL</t>
  </si>
  <si>
    <t>21120803439</t>
  </si>
  <si>
    <t>MAJED SA DE CV</t>
  </si>
  <si>
    <t>21120803440</t>
  </si>
  <si>
    <t>SANDOVAL CHAVEZ HOMERO</t>
  </si>
  <si>
    <t>21120803441</t>
  </si>
  <si>
    <t>GARCIA MARIN JOSE LUIS</t>
  </si>
  <si>
    <t>21120803442</t>
  </si>
  <si>
    <t>GRUPO PUMA ABARROTERO, SA DE CV</t>
  </si>
  <si>
    <t>21120803443</t>
  </si>
  <si>
    <t>VAZQUEZ VELEZ JESUS</t>
  </si>
  <si>
    <t>21120803444</t>
  </si>
  <si>
    <t>21120803445</t>
  </si>
  <si>
    <t>INTERACABADOS DE OCCIDENTE SA DE CV</t>
  </si>
  <si>
    <t>21120803446</t>
  </si>
  <si>
    <t>REGALADO GOMEZ GABRIELA</t>
  </si>
  <si>
    <t>21120803447</t>
  </si>
  <si>
    <t>INGENIO LAZARO CARDENAS SA DE CV</t>
  </si>
  <si>
    <t>21120803448</t>
  </si>
  <si>
    <t>AMEZQUITA MORENO MIGUEL ANGEL</t>
  </si>
  <si>
    <t>21120803450</t>
  </si>
  <si>
    <t>21120803451</t>
  </si>
  <si>
    <t>21120803452</t>
  </si>
  <si>
    <t>MONDRAGON MARQUEZ MIGUELANGEL</t>
  </si>
  <si>
    <t>21120803454</t>
  </si>
  <si>
    <t>MALDONADO ARCEO KARINA MARCELA</t>
  </si>
  <si>
    <t>21120803456</t>
  </si>
  <si>
    <t>KEEP CALM AND EAT PIZZA S DE RL DE CV</t>
  </si>
  <si>
    <t>21120803457</t>
  </si>
  <si>
    <t>CARABES ALONSO MARTIN</t>
  </si>
  <si>
    <t>21120803458</t>
  </si>
  <si>
    <t>GARCIA DEL RIO SARA ELENA</t>
  </si>
  <si>
    <t>21120803459</t>
  </si>
  <si>
    <t>BRAVO GUTIERREZ RAQUEL</t>
  </si>
  <si>
    <t>21120803460</t>
  </si>
  <si>
    <t>PAREDES CHAVEZ DANIELA</t>
  </si>
  <si>
    <t>21120803461</t>
  </si>
  <si>
    <t>RODRIGUEZ LOPEZ MARIA LUISA</t>
  </si>
  <si>
    <t>21120803462</t>
  </si>
  <si>
    <t>CRUZ SANTOYO ADRIANA</t>
  </si>
  <si>
    <t>21120803463</t>
  </si>
  <si>
    <t>LOPEZ CORIA ANDREA</t>
  </si>
  <si>
    <t>21120803464</t>
  </si>
  <si>
    <t>EL CARNALITO</t>
  </si>
  <si>
    <t>21120803465</t>
  </si>
  <si>
    <t>MULTISERVICIOS DEL PEDREGAL S.A. DE C.V.</t>
  </si>
  <si>
    <t>21120803466</t>
  </si>
  <si>
    <t>SILVA CASTAÑEDA MARIA LUISA</t>
  </si>
  <si>
    <t>21120803467</t>
  </si>
  <si>
    <t>LARIOS DE LA CRUZ JENNIFER</t>
  </si>
  <si>
    <t>21120803468</t>
  </si>
  <si>
    <t xml:space="preserve">RUIZ HERNANDEZ MARIA  ELIZABETH</t>
  </si>
  <si>
    <t>21120803471</t>
  </si>
  <si>
    <t>FARMAPRONTO MICHOACAN DE MEXICO SA DE CV</t>
  </si>
  <si>
    <t>21120803472</t>
  </si>
  <si>
    <t>HERNANDEZ VERA JORGE</t>
  </si>
  <si>
    <t>21120803474</t>
  </si>
  <si>
    <t>PORCELANITE</t>
  </si>
  <si>
    <t>21120803475</t>
  </si>
  <si>
    <t>NUEVO HOTEL ALAMEDA DE URUAPAN SA DE CV</t>
  </si>
  <si>
    <t>21120803476</t>
  </si>
  <si>
    <t>ESPINOZA PEREZ CARLOS</t>
  </si>
  <si>
    <t>21120803477</t>
  </si>
  <si>
    <t>GARCIA AGUILAR MARIA EDELMIRA</t>
  </si>
  <si>
    <t>21120803479</t>
  </si>
  <si>
    <t>CENTRO FESTER URUAPAN S.A. DE C.V.</t>
  </si>
  <si>
    <t>21120803481</t>
  </si>
  <si>
    <t>CFE DISTRIBUCION</t>
  </si>
  <si>
    <t>21120803482</t>
  </si>
  <si>
    <t>LONAS JUAN R.V.</t>
  </si>
  <si>
    <t>21120803484</t>
  </si>
  <si>
    <t>ZAMORA CISNEROS JESUS ANTONIO</t>
  </si>
  <si>
    <t>21120803485</t>
  </si>
  <si>
    <t>HERNANDEZ SILVA SANTIAGO</t>
  </si>
  <si>
    <t>21120803486</t>
  </si>
  <si>
    <t>MUÑOZ MARTINEZ ROGELIO</t>
  </si>
  <si>
    <t>21120803487</t>
  </si>
  <si>
    <t>HERNANDEZ RAMIREZ BERTHA MARIA</t>
  </si>
  <si>
    <t>21120803488</t>
  </si>
  <si>
    <t>HERNANDEZ MADRIGAL MARCELO</t>
  </si>
  <si>
    <t>21120803501</t>
  </si>
  <si>
    <t>RODRIGUEZ TORRES LUIS MANUEL</t>
  </si>
  <si>
    <t>21120803506</t>
  </si>
  <si>
    <t>CONTRERAS LEON IRVING</t>
  </si>
  <si>
    <t>21120803507</t>
  </si>
  <si>
    <t>PARILLAS COSTA RICA</t>
  </si>
  <si>
    <t>21120803508</t>
  </si>
  <si>
    <t>TACOTORO CENTRO</t>
  </si>
  <si>
    <t>21120803509</t>
  </si>
  <si>
    <t xml:space="preserve">LUNA MARTINEZ  MARIA FELIX</t>
  </si>
  <si>
    <t>21120803510</t>
  </si>
  <si>
    <t>HOTEL CAMPESTRE HACIENDA CARACHA SA DE CV</t>
  </si>
  <si>
    <t>21120803511</t>
  </si>
  <si>
    <t>CABALLERO VALLEJO GERARDO</t>
  </si>
  <si>
    <t>21120803513</t>
  </si>
  <si>
    <t>MARTIN ROBLEDO GONZALO</t>
  </si>
  <si>
    <t>21120803514</t>
  </si>
  <si>
    <t>INSTITUTO DE ESPECIALIDADES PARA SERVIDORES PUBLICOS SC</t>
  </si>
  <si>
    <t>21120803515</t>
  </si>
  <si>
    <t>GONZALEZ DIAZ OCTIAVIO</t>
  </si>
  <si>
    <t>21120803516</t>
  </si>
  <si>
    <t>FROMAR FALL S.A. DE C.V.</t>
  </si>
  <si>
    <t>21120803518</t>
  </si>
  <si>
    <t>GELOM SAN MIGUEL S.A. DE C.V.</t>
  </si>
  <si>
    <t>21120803519</t>
  </si>
  <si>
    <t>HERRERA FARFAN EFRAIN</t>
  </si>
  <si>
    <t>21120803520</t>
  </si>
  <si>
    <t>VALLADARES GARCIA YOLANDA</t>
  </si>
  <si>
    <t>21120803521</t>
  </si>
  <si>
    <t>ANDRADE GARCIA JOSE MANUEL</t>
  </si>
  <si>
    <t>21120803522</t>
  </si>
  <si>
    <t xml:space="preserve">DIAZ VILLAFAN VERONICA  DEL ROCIO</t>
  </si>
  <si>
    <t>21120803523</t>
  </si>
  <si>
    <t>VALLEJO ECHEVARRIA MARCIA VERONICA</t>
  </si>
  <si>
    <t>21120803524</t>
  </si>
  <si>
    <t>GASOLINERIA MORELIA S.A. DE C.V.</t>
  </si>
  <si>
    <t>21120803525</t>
  </si>
  <si>
    <t>CONCESIONARIA VUELA COMPAÑIA DE AVIACION, S.A.P.I. DE C.V.</t>
  </si>
  <si>
    <t>21120803526</t>
  </si>
  <si>
    <t>GUIDO CORTEZ MA. JESUS</t>
  </si>
  <si>
    <t>21120803527</t>
  </si>
  <si>
    <t>RAMIREZ GUTIERREZ EMILIANO</t>
  </si>
  <si>
    <t>21120803530</t>
  </si>
  <si>
    <t>VIAJES EL CORTE INGLES S.A. DE C.V.</t>
  </si>
  <si>
    <t>21120803531</t>
  </si>
  <si>
    <t>JIMENEZ VARGAS RAYMUNDO</t>
  </si>
  <si>
    <t>21120803532</t>
  </si>
  <si>
    <t>RESVER, S.A. DE C.V.</t>
  </si>
  <si>
    <t>21120803533</t>
  </si>
  <si>
    <t>TAKODAKOTA NAPOLES S.A. DE C.V.</t>
  </si>
  <si>
    <t>21120803534</t>
  </si>
  <si>
    <t>PANSOR S.A. DE C.V.</t>
  </si>
  <si>
    <t>21120803535</t>
  </si>
  <si>
    <t>GASOESTACIONES</t>
  </si>
  <si>
    <t>21120803536</t>
  </si>
  <si>
    <t>GONZALEZ VILLAFAÑA JOSE ERNESTOR</t>
  </si>
  <si>
    <t>21120803537</t>
  </si>
  <si>
    <t>MÉNDEZ FLORES ITZIA YAZMIN</t>
  </si>
  <si>
    <t>21120803538</t>
  </si>
  <si>
    <t>MENDOZA VILLASEÑOR JAIME ALBINO</t>
  </si>
  <si>
    <t>21120803539</t>
  </si>
  <si>
    <t>HERNANDEZ FLORES CHRISTIAN EDUARDO</t>
  </si>
  <si>
    <t>21120803540</t>
  </si>
  <si>
    <t>AGUILAR RIVERA YSSAYANA MERCEDES</t>
  </si>
  <si>
    <t>21120803542</t>
  </si>
  <si>
    <t>CONAPLOR S. DE P.R. DE R.L.</t>
  </si>
  <si>
    <t>21120803543</t>
  </si>
  <si>
    <t>VAZQUEZ CORDOVA JAMES</t>
  </si>
  <si>
    <t>21120803546</t>
  </si>
  <si>
    <t>SEGOVIA MARTINEZ FRANCISCO</t>
  </si>
  <si>
    <t>21120803547</t>
  </si>
  <si>
    <t>CRUZ CORTES ZAYRA MARLEN</t>
  </si>
  <si>
    <t>21120803548</t>
  </si>
  <si>
    <t>MICHOACANA DE PLASTICOS S.A. DE C.V.</t>
  </si>
  <si>
    <t>21120803549</t>
  </si>
  <si>
    <t>CORPORACION GASSI S.A. DE C.V.</t>
  </si>
  <si>
    <t>21120803550</t>
  </si>
  <si>
    <t>VALENCIA GONZALEZ MARIANA</t>
  </si>
  <si>
    <t>21120803551</t>
  </si>
  <si>
    <t>SANCHEZ VALDEZ JULIO CESAR</t>
  </si>
  <si>
    <t>21120803552</t>
  </si>
  <si>
    <t>ARGENTINO REFORMA S.A. DE C.V.</t>
  </si>
  <si>
    <t>21120803553</t>
  </si>
  <si>
    <t>FARIAS BUCIO JOSE ALBERTO</t>
  </si>
  <si>
    <t>21120803554</t>
  </si>
  <si>
    <t>CECEÑA VARGAS LUIS ANGEL</t>
  </si>
  <si>
    <t>21120803555</t>
  </si>
  <si>
    <t>GRUPO DE DIAGNOSTICO CLINICO CRISTO REY S.DE R.L. DE C.V.</t>
  </si>
  <si>
    <t>21120803556</t>
  </si>
  <si>
    <t>EL CORAZON DEL SOLAR S.A. DE C.V.</t>
  </si>
  <si>
    <t>21120803557</t>
  </si>
  <si>
    <t>SANCHEZ PEREZ LEONARDO</t>
  </si>
  <si>
    <t>21120803558</t>
  </si>
  <si>
    <t>CHAVEZ NIÑO WILBERTH</t>
  </si>
  <si>
    <t>21120803559</t>
  </si>
  <si>
    <t>ZAVALA CRUZ ANGELA</t>
  </si>
  <si>
    <t>21120803560</t>
  </si>
  <si>
    <t>T1 EQUIPAMIENTO TACTICO Y TECNOLOGICO S,A DE C.V.</t>
  </si>
  <si>
    <t>21120803562</t>
  </si>
  <si>
    <t xml:space="preserve">LOPEZ RODRIGUEZ CLAUDIA  ALEJANDRA</t>
  </si>
  <si>
    <t>21120803563</t>
  </si>
  <si>
    <t>SERVIN CALDERAS JOSE LUIS</t>
  </si>
  <si>
    <t>21120803564</t>
  </si>
  <si>
    <t>VALENCIA LEMUS ANTONIA</t>
  </si>
  <si>
    <t>21120803565</t>
  </si>
  <si>
    <t>BUITRON GARCIA JAVIER</t>
  </si>
  <si>
    <t>21120803566</t>
  </si>
  <si>
    <t>CORREA SOLIS BERTHA ALICIA</t>
  </si>
  <si>
    <t>21120803567</t>
  </si>
  <si>
    <t>QUEZADA URIBE ELISEO</t>
  </si>
  <si>
    <t>21120803568</t>
  </si>
  <si>
    <t>RIVERA SANABRIA RODOLFO GABRIEL</t>
  </si>
  <si>
    <t>21120803569</t>
  </si>
  <si>
    <t>CHAVEZ RODRIGUEZ EMILIO</t>
  </si>
  <si>
    <t>21120803570</t>
  </si>
  <si>
    <t>LEDESMA TAFOLLA RIGOBERTO</t>
  </si>
  <si>
    <t>21120803571</t>
  </si>
  <si>
    <t>SALTO CARRILLO SALVADOR</t>
  </si>
  <si>
    <t>21120803572</t>
  </si>
  <si>
    <t>ZAVALA CALDERON JORGE ALEJANDRO</t>
  </si>
  <si>
    <t>21120803573</t>
  </si>
  <si>
    <t>CERVANTES YEPES JORGE</t>
  </si>
  <si>
    <t>21120803574</t>
  </si>
  <si>
    <t>SALTO CARRILLO ARTEMIO</t>
  </si>
  <si>
    <t>21120803575</t>
  </si>
  <si>
    <t>FORWAZ S.A. DE C.V.</t>
  </si>
  <si>
    <t>21120803577</t>
  </si>
  <si>
    <t>AVILES JAIMES IRAIS</t>
  </si>
  <si>
    <t>21120803578</t>
  </si>
  <si>
    <t>UNIPRINT</t>
  </si>
  <si>
    <t>21120803579</t>
  </si>
  <si>
    <t xml:space="preserve">AVILA  SALVADOR</t>
  </si>
  <si>
    <t>21120803580</t>
  </si>
  <si>
    <t>VALENCIA RODRIGUEZ VIDAL</t>
  </si>
  <si>
    <t>21120803581</t>
  </si>
  <si>
    <t>SANCHEZ GONZALEZ JUANA YANETH</t>
  </si>
  <si>
    <t>21120803582</t>
  </si>
  <si>
    <t>GARCIA GAONA CLAUDIA</t>
  </si>
  <si>
    <t>21120803583</t>
  </si>
  <si>
    <t>ROSALES PALOMARES JOSE</t>
  </si>
  <si>
    <t>21120803584</t>
  </si>
  <si>
    <t>OJENA MATIAS VERONICA</t>
  </si>
  <si>
    <t>21120803585</t>
  </si>
  <si>
    <t>PAZZI RAMIREZ LUIS GABRIEL</t>
  </si>
  <si>
    <t>21120803586</t>
  </si>
  <si>
    <t xml:space="preserve">MATA GUDIÑO HUGO  ISRAEL</t>
  </si>
  <si>
    <t>21120803587</t>
  </si>
  <si>
    <t>OJEDA MATIAS VERONICA</t>
  </si>
  <si>
    <t>21120803588</t>
  </si>
  <si>
    <t xml:space="preserve">GONZALEZ MORA JOSE  ANTONIO</t>
  </si>
  <si>
    <t>21120803589</t>
  </si>
  <si>
    <t>COMPANY DE MEXICO S. DE R.L. DE C.V.</t>
  </si>
  <si>
    <t>21120803592</t>
  </si>
  <si>
    <t>LEON GUTIERREZ TEODORO</t>
  </si>
  <si>
    <t>21120803593</t>
  </si>
  <si>
    <t>SANDOVAL ALVAREZ SUHAIL CAROLINA</t>
  </si>
  <si>
    <t>21120803594</t>
  </si>
  <si>
    <t>PIMENTEL LOPEZ JORGE</t>
  </si>
  <si>
    <t>21120803595</t>
  </si>
  <si>
    <t>BERBER GARCIA MARIA TERESA</t>
  </si>
  <si>
    <t>21120803596</t>
  </si>
  <si>
    <t>GUTIERREZ CAMPOS JOSAFAT</t>
  </si>
  <si>
    <t>21120803597</t>
  </si>
  <si>
    <t>VIRGEN ANGUIANO ZENAIDA</t>
  </si>
  <si>
    <t>21120803598</t>
  </si>
  <si>
    <t>GARCIA SAUCEDO PAULETTE</t>
  </si>
  <si>
    <t>21120803599</t>
  </si>
  <si>
    <t>GOMEZ RODILES IRMA LETICIA</t>
  </si>
  <si>
    <t>21120803600</t>
  </si>
  <si>
    <t>CATER INNOVATION S.A. DE C.V.</t>
  </si>
  <si>
    <t>21120803609</t>
  </si>
  <si>
    <t>TZINTZUN ROMERO AMELIA</t>
  </si>
  <si>
    <t>21120803611</t>
  </si>
  <si>
    <t>ARELLANO VAZQUEZ JORGE ARTURO</t>
  </si>
  <si>
    <t>21120803613</t>
  </si>
  <si>
    <t>PEREZ PONCE MIRIAM GABRIELA</t>
  </si>
  <si>
    <t>21120803622</t>
  </si>
  <si>
    <t>AVILES ARREOLA JACINTA</t>
  </si>
  <si>
    <t>21120803623</t>
  </si>
  <si>
    <t>CARDENAS PEREZ JULIETA</t>
  </si>
  <si>
    <t>21120803631</t>
  </si>
  <si>
    <t>21120803634</t>
  </si>
  <si>
    <t>GONZALEZ TAFOLLA MARTIN</t>
  </si>
  <si>
    <t>21120803639</t>
  </si>
  <si>
    <t>PEREZ PONCE JOSE PEDRO</t>
  </si>
  <si>
    <t>21120803640</t>
  </si>
  <si>
    <t>PUERTA MORELIA</t>
  </si>
  <si>
    <t>21120803641</t>
  </si>
  <si>
    <t>GRUPO ARTILLEROS S.A. DE C.V.</t>
  </si>
  <si>
    <t>21120803642</t>
  </si>
  <si>
    <t>ANGEL QUIROZ JAVIER</t>
  </si>
  <si>
    <t>21120803643</t>
  </si>
  <si>
    <t>AMBROCIO RIVERA J. JESUS</t>
  </si>
  <si>
    <t>21120803644</t>
  </si>
  <si>
    <t>VAZQUEZ CHAVEZ NOE</t>
  </si>
  <si>
    <t>21120803645</t>
  </si>
  <si>
    <t>MEDINA SANTACRUZ EDUARDO</t>
  </si>
  <si>
    <t>21120803646</t>
  </si>
  <si>
    <t>21120803647</t>
  </si>
  <si>
    <t>COACALTRONICA, S.A. DE C.V.</t>
  </si>
  <si>
    <t>21120803648</t>
  </si>
  <si>
    <t>ROMERO MARTÍNEZ URIEL</t>
  </si>
  <si>
    <t>21120803649</t>
  </si>
  <si>
    <t>SUPER PACK LA CHARANDA S.A DE C.V</t>
  </si>
  <si>
    <t>21120803650</t>
  </si>
  <si>
    <t>CAMACHO JORGE MARÍA TERESA</t>
  </si>
  <si>
    <t>21120803651</t>
  </si>
  <si>
    <t>HERNANDEZ GARCIA RAFAEL</t>
  </si>
  <si>
    <t>21120803652</t>
  </si>
  <si>
    <t>MONTAÑEZ MENDOZA CESAR</t>
  </si>
  <si>
    <t>21120803653</t>
  </si>
  <si>
    <t xml:space="preserve">ROSALES  MARIA DE LOS ANGELES</t>
  </si>
  <si>
    <t>21120803654</t>
  </si>
  <si>
    <t>ZIRO MED</t>
  </si>
  <si>
    <t>21120803655</t>
  </si>
  <si>
    <t>BUSTOS TELLEZ LAURA</t>
  </si>
  <si>
    <t>21120803656</t>
  </si>
  <si>
    <t>CARRILLO BEDOLLA MARIA GUADALUPE</t>
  </si>
  <si>
    <t>21120803657</t>
  </si>
  <si>
    <t>JIMENEZ ZARCO MARIO ALBERTO</t>
  </si>
  <si>
    <t>21120803658</t>
  </si>
  <si>
    <t>SANCHEZ MORALES ELIZABETH</t>
  </si>
  <si>
    <t>21120803659</t>
  </si>
  <si>
    <t>CENTRO PAPELERO Y COMERCIALIZADORA RAZZIL S.A DE C.V.</t>
  </si>
  <si>
    <t>21120803660</t>
  </si>
  <si>
    <t>URUS &amp; ASOCIADOS SA DE CV</t>
  </si>
  <si>
    <t>21120803661</t>
  </si>
  <si>
    <t>EL CORAZON DEL SOLAR SA DE CV</t>
  </si>
  <si>
    <t>21120803662</t>
  </si>
  <si>
    <t>GASOLINERA MILENIUM 3000 SA DE CV</t>
  </si>
  <si>
    <t>21120803663</t>
  </si>
  <si>
    <t>PARADOR COVADONGA S.A DE C.V.</t>
  </si>
  <si>
    <t>21120803664</t>
  </si>
  <si>
    <t>DELGADO NAVARRE ROSA</t>
  </si>
  <si>
    <t>21120803665</t>
  </si>
  <si>
    <t>ORTEGA RODEO ALEJANDRO</t>
  </si>
  <si>
    <t>21120803667</t>
  </si>
  <si>
    <t>GRUPO PUMA ABARROTES, SA DE CV SUC MORELIA</t>
  </si>
  <si>
    <t>21120803669</t>
  </si>
  <si>
    <t>COLLAZOS MARINO ANDRES</t>
  </si>
  <si>
    <t>21120803670</t>
  </si>
  <si>
    <t>VILLALOBOS TORRES SILVIA</t>
  </si>
  <si>
    <t>21120803671</t>
  </si>
  <si>
    <t>FERNANDEZ GARCIA MA. ELENA</t>
  </si>
  <si>
    <t>21120803672</t>
  </si>
  <si>
    <t>TECNISERVICIOS DIGITALES</t>
  </si>
  <si>
    <t>21120803673</t>
  </si>
  <si>
    <t>GRUPO SANCHEZ DE SAHUAYO S.A. DE C.V.</t>
  </si>
  <si>
    <t>21120803674</t>
  </si>
  <si>
    <t>ZOLA MORALES ALEJANDRO FRANCISCO</t>
  </si>
  <si>
    <t>21120803675</t>
  </si>
  <si>
    <t>YAROSLAV SANDOVAL YURITZAN</t>
  </si>
  <si>
    <t>21120803676</t>
  </si>
  <si>
    <t>HUERTA GARCIA CARLOS ERASMO</t>
  </si>
  <si>
    <t>21120803677</t>
  </si>
  <si>
    <t>BARRAGAN OCHOA DAVID</t>
  </si>
  <si>
    <t>21120803678</t>
  </si>
  <si>
    <t>VILLANUEVA MANZO ALFONSO</t>
  </si>
  <si>
    <t>21120803679</t>
  </si>
  <si>
    <t>MANJARREZ LIMON IGNACIO</t>
  </si>
  <si>
    <t>21120803680</t>
  </si>
  <si>
    <t>SALUD DIGANA AC</t>
  </si>
  <si>
    <t>21120803681</t>
  </si>
  <si>
    <t>DIMAS PEREZ FILIBERTO</t>
  </si>
  <si>
    <t>21120803689</t>
  </si>
  <si>
    <t>OPERADORA HIDALGO, S.A. DE C.V.</t>
  </si>
  <si>
    <t>21120803690</t>
  </si>
  <si>
    <t>21120803691</t>
  </si>
  <si>
    <t>OCAÑA GOMEZ GRECIA YUNUEN</t>
  </si>
  <si>
    <t>21120803693</t>
  </si>
  <si>
    <t>HERNANDEZ GONZALEZ ANTONIO</t>
  </si>
  <si>
    <t>21120803696</t>
  </si>
  <si>
    <t>VILLEGAS SOTO SALOMON URIEL</t>
  </si>
  <si>
    <t>21120803701</t>
  </si>
  <si>
    <t>ESTRADA CORONA MANUEL OSBALDO</t>
  </si>
  <si>
    <t>21120803704</t>
  </si>
  <si>
    <t>21120803705</t>
  </si>
  <si>
    <t>ALVAREZ BARRAGAN ANGELICA</t>
  </si>
  <si>
    <t>21120803706</t>
  </si>
  <si>
    <t>ESTACIONAMIENTO TEPEYAC SAHUAYO MICHOACAN</t>
  </si>
  <si>
    <t>21120803707</t>
  </si>
  <si>
    <t>SUKARNE S.A DE C.V.</t>
  </si>
  <si>
    <t>21120803708</t>
  </si>
  <si>
    <t>GARCIA ESTRADA ALEJANDRO</t>
  </si>
  <si>
    <t>21120803711</t>
  </si>
  <si>
    <t xml:space="preserve">RUIZ  IGNACIO DE JESUS</t>
  </si>
  <si>
    <t>21120803712</t>
  </si>
  <si>
    <t>CENTRO COMERCIAL</t>
  </si>
  <si>
    <t>21120803713</t>
  </si>
  <si>
    <t>WALDOS DOLAR MART DE MEXICO S. DE R.L. DE C.V.</t>
  </si>
  <si>
    <t>21120803714</t>
  </si>
  <si>
    <t>REYES MARTINEZ SERGIO</t>
  </si>
  <si>
    <t>21120803717</t>
  </si>
  <si>
    <t>MALDONADO OCHOA FIDEL</t>
  </si>
  <si>
    <t>21120803718</t>
  </si>
  <si>
    <t>ANGEL VIRRUETA SERGIO RAMON</t>
  </si>
  <si>
    <t>21120803720</t>
  </si>
  <si>
    <t>CFE SUMINISTRADOR DE SERVICIOS BASICOS S</t>
  </si>
  <si>
    <t>21120803722</t>
  </si>
  <si>
    <t>MORENO ANTONI SANDOVAL</t>
  </si>
  <si>
    <t>21120803723</t>
  </si>
  <si>
    <t>SANDOVAL MORENO ANTONIA</t>
  </si>
  <si>
    <t>21120803724</t>
  </si>
  <si>
    <t>VALENCIA VACA AARON</t>
  </si>
  <si>
    <t>21120803725</t>
  </si>
  <si>
    <t>SAUCEDO MORADO MARIA GUADALUPE</t>
  </si>
  <si>
    <t>21120803726</t>
  </si>
  <si>
    <t>GUIDO CASTILLO LUIS MANUEL</t>
  </si>
  <si>
    <t>21130800040</t>
  </si>
  <si>
    <t>21130800047</t>
  </si>
  <si>
    <t>21130800122</t>
  </si>
  <si>
    <t>JES COMERCIAL S.A.</t>
  </si>
  <si>
    <t>21130800123</t>
  </si>
  <si>
    <t>PUENTENANSA S.A. DE C.V.</t>
  </si>
  <si>
    <t>21130800143</t>
  </si>
  <si>
    <t>GUTIERREZ SANCHEZ JORGE</t>
  </si>
  <si>
    <t>21130800202</t>
  </si>
  <si>
    <t>21130800628</t>
  </si>
  <si>
    <t>CASTILLO CALDERON GUILLERMO</t>
  </si>
  <si>
    <t>21130800718</t>
  </si>
  <si>
    <t>CARDONA GONZALEZ JESUS RODOLFO</t>
  </si>
  <si>
    <t>21130801135</t>
  </si>
  <si>
    <t>21130801200</t>
  </si>
  <si>
    <t>GELDIS CONSTRUCCIONES S.A. DE C.V.</t>
  </si>
  <si>
    <t>21130801796</t>
  </si>
  <si>
    <t>21130801845</t>
  </si>
  <si>
    <t>21130801861</t>
  </si>
  <si>
    <t>GONZALEZ GARCIA CARLOS</t>
  </si>
  <si>
    <t>21130801863</t>
  </si>
  <si>
    <t>PEROBANA S.A DE C.V.</t>
  </si>
  <si>
    <t>21130801870</t>
  </si>
  <si>
    <t>JC CONSTRUYE S.A. DE C.V.</t>
  </si>
  <si>
    <t>21130801924</t>
  </si>
  <si>
    <t>ESQUIVEL ALVAREZ OMERO</t>
  </si>
  <si>
    <t>21130802093</t>
  </si>
  <si>
    <t>21130802094</t>
  </si>
  <si>
    <t>21130802095</t>
  </si>
  <si>
    <t>CARRETERAS Y EDIFICACIONES PUREPECHAS S.A. DE C.V.</t>
  </si>
  <si>
    <t>21130802096</t>
  </si>
  <si>
    <t>GRUPO CONSTRUCTOR PUREPECHA DEL CUPATITZIO SA DE CV</t>
  </si>
  <si>
    <t>21130802101</t>
  </si>
  <si>
    <t>EDIFICACIONES CARVER S.A. DE C.V.</t>
  </si>
  <si>
    <t>21130802167</t>
  </si>
  <si>
    <t>21130802168</t>
  </si>
  <si>
    <t>21130802169</t>
  </si>
  <si>
    <t>VELAZQUEZ RODRIGUEZ CARLOS EDUARDO</t>
  </si>
  <si>
    <t>21130802170</t>
  </si>
  <si>
    <t>21130802172</t>
  </si>
  <si>
    <t>21130802280</t>
  </si>
  <si>
    <t>21130802305</t>
  </si>
  <si>
    <t>21130802348</t>
  </si>
  <si>
    <t>CONSTRUCCION E INFRAESTRUCTURA DEL CENTRO SA DE CV</t>
  </si>
  <si>
    <t>21130802396</t>
  </si>
  <si>
    <t>21130802409</t>
  </si>
  <si>
    <t>GOMEZ CORONA MARIA DEL ROCIO</t>
  </si>
  <si>
    <t>21130802511</t>
  </si>
  <si>
    <t>21130802892</t>
  </si>
  <si>
    <t>INGENIERIA Y TECNOLOGIA GRAFICAS S.A. DE C.V.</t>
  </si>
  <si>
    <t>21130803068</t>
  </si>
  <si>
    <t>CRUZ HERNANDEZ ANDRES</t>
  </si>
  <si>
    <t>21130803087</t>
  </si>
  <si>
    <t>21130803481</t>
  </si>
  <si>
    <t>21150800001</t>
  </si>
  <si>
    <t>21150800038</t>
  </si>
  <si>
    <t>21150800177</t>
  </si>
  <si>
    <t>21150800182</t>
  </si>
  <si>
    <t>DIAZ MORALES LAURA NAYELY</t>
  </si>
  <si>
    <t>21150800189</t>
  </si>
  <si>
    <t>21150800191</t>
  </si>
  <si>
    <t>21150800204</t>
  </si>
  <si>
    <t>21150800258</t>
  </si>
  <si>
    <t>21150800259</t>
  </si>
  <si>
    <t>211708000001</t>
  </si>
  <si>
    <t>IMPUESTO SOBRE LA RENTA</t>
  </si>
  <si>
    <t>211708000002</t>
  </si>
  <si>
    <t>2% SOBRE NOMINA</t>
  </si>
  <si>
    <t>211708000003</t>
  </si>
  <si>
    <t>10% ISR RETENIDO</t>
  </si>
  <si>
    <t>211708000004</t>
  </si>
  <si>
    <t>CUOTA SINDICAL</t>
  </si>
  <si>
    <t>211708000005</t>
  </si>
  <si>
    <t>OTROS</t>
  </si>
  <si>
    <t>211708000006</t>
  </si>
  <si>
    <t>IMPULSORA PROMOBIEN S.A. DE C.V.</t>
  </si>
  <si>
    <t>211708000007</t>
  </si>
  <si>
    <t>5 AL MILLAR</t>
  </si>
  <si>
    <t>211708000008</t>
  </si>
  <si>
    <t>INFONACOT</t>
  </si>
  <si>
    <t>211708000009</t>
  </si>
  <si>
    <t>RETENCION DEL 1% SOBRE EL MONTO DEL CONTRATO</t>
  </si>
  <si>
    <t>211708000010</t>
  </si>
  <si>
    <t>CAJA POPULAR SANTIAGO TINGAMBATO</t>
  </si>
  <si>
    <t>211708000011</t>
  </si>
  <si>
    <t>SERVICIOS PACTO, SA DE CV.</t>
  </si>
  <si>
    <t>211708000012</t>
  </si>
  <si>
    <t>I.S.R. POR PAGO EN PARCIALIDADES</t>
  </si>
  <si>
    <t>211708000013</t>
  </si>
  <si>
    <t>Provision para demandas y juicios a corto plazo</t>
  </si>
  <si>
    <t>211708000014</t>
  </si>
  <si>
    <t>ISR BANCOS</t>
  </si>
  <si>
    <t>211708000015</t>
  </si>
  <si>
    <t>I.S.R. DESCONTADO A SEGURIDAD PUBLICA MUNICIPAL.</t>
  </si>
  <si>
    <t>211708000016</t>
  </si>
  <si>
    <t>IMPUESTO SOBRE NOMINAS.</t>
  </si>
  <si>
    <t>21180800598</t>
  </si>
  <si>
    <t>21180801956</t>
  </si>
  <si>
    <t>21180801987</t>
  </si>
  <si>
    <t>VAZQUEZ LOPEZ JOSE</t>
  </si>
  <si>
    <t>21180802443</t>
  </si>
  <si>
    <t>REYES MARTINEZ FERNANDO</t>
  </si>
  <si>
    <t>21180802444</t>
  </si>
  <si>
    <t>ESTRADA REYES CESAR FERNANDO</t>
  </si>
  <si>
    <t>21180802860</t>
  </si>
  <si>
    <t>PEREZ CAZAREZ GUILLERMINA</t>
  </si>
  <si>
    <t>21180803546</t>
  </si>
  <si>
    <t>21180803624</t>
  </si>
  <si>
    <t>LEALGIL Y CIA., S.A. DE C.V.</t>
  </si>
  <si>
    <t>21190800001</t>
  </si>
  <si>
    <t>21190800002</t>
  </si>
  <si>
    <t>21190800003</t>
  </si>
  <si>
    <t>21190800004</t>
  </si>
  <si>
    <t>21190800005</t>
  </si>
  <si>
    <t>21190800006</t>
  </si>
  <si>
    <t>21190800007</t>
  </si>
  <si>
    <t>21190800008</t>
  </si>
  <si>
    <t>21190800009</t>
  </si>
  <si>
    <t>21190800010</t>
  </si>
  <si>
    <t>21190800011</t>
  </si>
  <si>
    <t>21190800012</t>
  </si>
  <si>
    <t>21190800013</t>
  </si>
  <si>
    <t>21190800014</t>
  </si>
  <si>
    <t>21190800015</t>
  </si>
  <si>
    <t>21190800016</t>
  </si>
  <si>
    <t>21190800017</t>
  </si>
  <si>
    <t>21190800019</t>
  </si>
  <si>
    <t>21190800020</t>
  </si>
  <si>
    <t>21190800021</t>
  </si>
  <si>
    <t>21190800022</t>
  </si>
  <si>
    <t>21190800023</t>
  </si>
  <si>
    <t>21190800024</t>
  </si>
  <si>
    <t>21190800025</t>
  </si>
  <si>
    <t>21190800026</t>
  </si>
  <si>
    <t>21190800027</t>
  </si>
  <si>
    <t>21190800037</t>
  </si>
  <si>
    <t>21190800038</t>
  </si>
  <si>
    <t>21190800040</t>
  </si>
  <si>
    <t>21190800045</t>
  </si>
  <si>
    <t>21190800048</t>
  </si>
  <si>
    <t>21190800050</t>
  </si>
  <si>
    <t>21190800051</t>
  </si>
  <si>
    <t>21190800052</t>
  </si>
  <si>
    <t>21190800053</t>
  </si>
  <si>
    <t>21190800054</t>
  </si>
  <si>
    <t>21190800055</t>
  </si>
  <si>
    <t>21190800056</t>
  </si>
  <si>
    <t>21190800057</t>
  </si>
  <si>
    <t>21190800058</t>
  </si>
  <si>
    <t>21190800060</t>
  </si>
  <si>
    <t>21190800061</t>
  </si>
  <si>
    <t>21190800062</t>
  </si>
  <si>
    <t>21190800063</t>
  </si>
  <si>
    <t>21190800070</t>
  </si>
  <si>
    <t>21190800080</t>
  </si>
  <si>
    <t>21190800106</t>
  </si>
  <si>
    <t>21190800113</t>
  </si>
  <si>
    <t>21190800115</t>
  </si>
  <si>
    <t>21190800120</t>
  </si>
  <si>
    <t>21190800126</t>
  </si>
  <si>
    <t>21190800129</t>
  </si>
  <si>
    <t>21190800130</t>
  </si>
  <si>
    <t>21190800131</t>
  </si>
  <si>
    <t>21190800132</t>
  </si>
  <si>
    <t>21190800133</t>
  </si>
  <si>
    <t>21190800134</t>
  </si>
  <si>
    <t>21190800135</t>
  </si>
  <si>
    <t>21190800151</t>
  </si>
  <si>
    <t>21190800152</t>
  </si>
  <si>
    <t>21190800153</t>
  </si>
  <si>
    <t>21190800154</t>
  </si>
  <si>
    <t>21190800155</t>
  </si>
  <si>
    <t>21190800156</t>
  </si>
  <si>
    <t>21190800157</t>
  </si>
  <si>
    <t>21190800158</t>
  </si>
  <si>
    <t>21190800160</t>
  </si>
  <si>
    <t>VARGAS PEREZ JESUS</t>
  </si>
  <si>
    <t>21190800161</t>
  </si>
  <si>
    <t>21190800162</t>
  </si>
  <si>
    <t>21190800163</t>
  </si>
  <si>
    <t>MALDONADO OREGEL BRENDA</t>
  </si>
  <si>
    <t>21190800164</t>
  </si>
  <si>
    <t>GUIDO CORTES ANGELICA MARIA</t>
  </si>
  <si>
    <t>21190800165</t>
  </si>
  <si>
    <t>21190800166</t>
  </si>
  <si>
    <t>21190800167</t>
  </si>
  <si>
    <t>21190800168</t>
  </si>
  <si>
    <t>21190800169</t>
  </si>
  <si>
    <t>21190800170</t>
  </si>
  <si>
    <t>21190800172</t>
  </si>
  <si>
    <t>21190800176</t>
  </si>
  <si>
    <t>21190800182</t>
  </si>
  <si>
    <t>21190800187</t>
  </si>
  <si>
    <t>21190800188</t>
  </si>
  <si>
    <t>21190800190</t>
  </si>
  <si>
    <t>21190800192</t>
  </si>
  <si>
    <t>ARELLANO MALDONADO LISSET PRICILA</t>
  </si>
  <si>
    <t>21190800193</t>
  </si>
  <si>
    <t>CAJA POPULAR SANTIAGO TINGAMBATO SC DE AP DE RL DE C.V.</t>
  </si>
  <si>
    <t>21190800194</t>
  </si>
  <si>
    <t>21190800195</t>
  </si>
  <si>
    <t>21190800197</t>
  </si>
  <si>
    <t>21190800205</t>
  </si>
  <si>
    <t>21190800213</t>
  </si>
  <si>
    <t>21190800222</t>
  </si>
  <si>
    <t>21190800224</t>
  </si>
  <si>
    <t>21190800229</t>
  </si>
  <si>
    <t>21190800231</t>
  </si>
  <si>
    <t>21190800232</t>
  </si>
  <si>
    <t>21190800233</t>
  </si>
  <si>
    <t>21190800234</t>
  </si>
  <si>
    <t>21190800238</t>
  </si>
  <si>
    <t>21190800240</t>
  </si>
  <si>
    <t>21190800245</t>
  </si>
  <si>
    <t>21190800248</t>
  </si>
  <si>
    <t>21190800250</t>
  </si>
  <si>
    <t>21190800251</t>
  </si>
  <si>
    <t>21190800257</t>
  </si>
  <si>
    <t>21190800286</t>
  </si>
  <si>
    <t>21190800287</t>
  </si>
  <si>
    <t>21190800292</t>
  </si>
  <si>
    <t>21190800296</t>
  </si>
  <si>
    <t>21190800300</t>
  </si>
  <si>
    <t>21190800301</t>
  </si>
  <si>
    <t>21190800305</t>
  </si>
  <si>
    <t>21190800310</t>
  </si>
  <si>
    <t>21190800311</t>
  </si>
  <si>
    <t>21190800339</t>
  </si>
  <si>
    <t>21190800340</t>
  </si>
  <si>
    <t>21190800357</t>
  </si>
  <si>
    <t>21190800395</t>
  </si>
  <si>
    <t>21190800396</t>
  </si>
  <si>
    <t>PONCE BERINSTAIN MIGUEL</t>
  </si>
  <si>
    <t>21190800407</t>
  </si>
  <si>
    <t>21190800409</t>
  </si>
  <si>
    <t>SANCHEZ CORTES MARIA DEL CARMEN</t>
  </si>
  <si>
    <t>21190800439</t>
  </si>
  <si>
    <t>21190800452</t>
  </si>
  <si>
    <t>21190800458</t>
  </si>
  <si>
    <t>21190800466</t>
  </si>
  <si>
    <t>21190800478</t>
  </si>
  <si>
    <t>21190800479</t>
  </si>
  <si>
    <t>21190800484</t>
  </si>
  <si>
    <t>21190800487</t>
  </si>
  <si>
    <t>21190800520</t>
  </si>
  <si>
    <t>21190800563</t>
  </si>
  <si>
    <t>SANTOYO RANGEL| ANGELICA</t>
  </si>
  <si>
    <t>21190800570</t>
  </si>
  <si>
    <t>21190800576</t>
  </si>
  <si>
    <t>21190800598</t>
  </si>
  <si>
    <t>21190800599</t>
  </si>
  <si>
    <t>21190800606</t>
  </si>
  <si>
    <t>21190800618</t>
  </si>
  <si>
    <t>21190800627</t>
  </si>
  <si>
    <t>21190800637</t>
  </si>
  <si>
    <t>21190800659</t>
  </si>
  <si>
    <t>21190800678</t>
  </si>
  <si>
    <t>21190800679</t>
  </si>
  <si>
    <t>21190800683</t>
  </si>
  <si>
    <t>GONZALEZ LEMUS J GUADALUPE</t>
  </si>
  <si>
    <t>21190800687</t>
  </si>
  <si>
    <t>CRUZ MENDOZA SERGIO</t>
  </si>
  <si>
    <t>21190800694</t>
  </si>
  <si>
    <t>21190800695</t>
  </si>
  <si>
    <t>21190800702</t>
  </si>
  <si>
    <t>CASTRO RODRIGUEZ EVERARDO</t>
  </si>
  <si>
    <t>21190800703</t>
  </si>
  <si>
    <t>ARGUETA OSORNIO CUAUHTEMOC</t>
  </si>
  <si>
    <t>21190800705</t>
  </si>
  <si>
    <t>21190800707</t>
  </si>
  <si>
    <t>RAMIREZ AGUILAR BRENDA</t>
  </si>
  <si>
    <t>21190800708</t>
  </si>
  <si>
    <t>AGUILAR MORALES ALBERTO</t>
  </si>
  <si>
    <t>21190800720</t>
  </si>
  <si>
    <t>21190800721</t>
  </si>
  <si>
    <t>21190800733</t>
  </si>
  <si>
    <t>21190800735</t>
  </si>
  <si>
    <t>21190800737</t>
  </si>
  <si>
    <t>21190800738</t>
  </si>
  <si>
    <t>21190800773</t>
  </si>
  <si>
    <t>21190800798</t>
  </si>
  <si>
    <t>21190800806</t>
  </si>
  <si>
    <t>21190800813</t>
  </si>
  <si>
    <t>21190800829</t>
  </si>
  <si>
    <t>21190800833</t>
  </si>
  <si>
    <t>21190800879</t>
  </si>
  <si>
    <t>21190800890</t>
  </si>
  <si>
    <t>ROSAS LOPEZ SERVICIO DE ADMINISTRACIÓN TRIBUTARIA</t>
  </si>
  <si>
    <t>21190800906</t>
  </si>
  <si>
    <t>21190800921</t>
  </si>
  <si>
    <t>21190800928</t>
  </si>
  <si>
    <t>AGUILAR GARCIA ROSA LINDA</t>
  </si>
  <si>
    <t>21190800936</t>
  </si>
  <si>
    <t>SERVICIOS PACTO, S.A. DE C.V. SOFOM ENR</t>
  </si>
  <si>
    <t>21190801002</t>
  </si>
  <si>
    <t>CRISOSTOMO PASCUAL ARISTEO</t>
  </si>
  <si>
    <t>21190801006</t>
  </si>
  <si>
    <t>21190801028</t>
  </si>
  <si>
    <t>21190801038</t>
  </si>
  <si>
    <t>21190801039</t>
  </si>
  <si>
    <t>21190801083</t>
  </si>
  <si>
    <t>21190801137</t>
  </si>
  <si>
    <t>21190801147</t>
  </si>
  <si>
    <t>PELAGIO RODRIGUEZ RAMON</t>
  </si>
  <si>
    <t>21190801152</t>
  </si>
  <si>
    <t>RAMIREZ CERDA CARLOS</t>
  </si>
  <si>
    <t>21190801154</t>
  </si>
  <si>
    <t>JUÁREZ TORRES JOSE MANUEL</t>
  </si>
  <si>
    <t>21190801155</t>
  </si>
  <si>
    <t>VAZQUEZ ANGUIANO SAMUEL</t>
  </si>
  <si>
    <t>21190801160</t>
  </si>
  <si>
    <t>TAFOLLA GARCIA MARIA TERESA</t>
  </si>
  <si>
    <t>21190801161</t>
  </si>
  <si>
    <t>PEREZ SILVA HECTOR</t>
  </si>
  <si>
    <t>21190801173</t>
  </si>
  <si>
    <t>CASTRO RAMIREZ NADIA ELIZABETH</t>
  </si>
  <si>
    <t>21190801181</t>
  </si>
  <si>
    <t>MEZA LARA JUAN LUIS</t>
  </si>
  <si>
    <t>21190801201</t>
  </si>
  <si>
    <t>21190801216</t>
  </si>
  <si>
    <t>21190801245</t>
  </si>
  <si>
    <t>21190801261</t>
  </si>
  <si>
    <t>21190801275</t>
  </si>
  <si>
    <t>21190801281</t>
  </si>
  <si>
    <t>SAPA TARETAN</t>
  </si>
  <si>
    <t>21190801283</t>
  </si>
  <si>
    <t>21190801290</t>
  </si>
  <si>
    <t>CESAR ARREOLA ALEJANDRO</t>
  </si>
  <si>
    <t>21190801291</t>
  </si>
  <si>
    <t>MORALES GARCIA HUGO NAZARIO</t>
  </si>
  <si>
    <t>21190801293</t>
  </si>
  <si>
    <t>21190801294</t>
  </si>
  <si>
    <t>21190801295</t>
  </si>
  <si>
    <t>21190801297</t>
  </si>
  <si>
    <t>21190801298</t>
  </si>
  <si>
    <t>21190801299</t>
  </si>
  <si>
    <t>21190801300</t>
  </si>
  <si>
    <t>21190801301</t>
  </si>
  <si>
    <t>21190801302</t>
  </si>
  <si>
    <t>21190801303</t>
  </si>
  <si>
    <t>21190801304</t>
  </si>
  <si>
    <t>21190801305</t>
  </si>
  <si>
    <t>21190801306</t>
  </si>
  <si>
    <t>21190801311</t>
  </si>
  <si>
    <t>21190801314</t>
  </si>
  <si>
    <t>CALDERON PONCE ALEJANDRO GABINO</t>
  </si>
  <si>
    <t>21190801315</t>
  </si>
  <si>
    <t>21190801324</t>
  </si>
  <si>
    <t>21190801325</t>
  </si>
  <si>
    <t>21190801327</t>
  </si>
  <si>
    <t>21190801328</t>
  </si>
  <si>
    <t>21190801330</t>
  </si>
  <si>
    <t>21190801331</t>
  </si>
  <si>
    <t>21190801332</t>
  </si>
  <si>
    <t>21190801334</t>
  </si>
  <si>
    <t>21190801335</t>
  </si>
  <si>
    <t>21190801336</t>
  </si>
  <si>
    <t>21190801339</t>
  </si>
  <si>
    <t>21190801340</t>
  </si>
  <si>
    <t>21190801341</t>
  </si>
  <si>
    <t>21190801342</t>
  </si>
  <si>
    <t>21190801343</t>
  </si>
  <si>
    <t>21190801344</t>
  </si>
  <si>
    <t>21190801345</t>
  </si>
  <si>
    <t>21190801346</t>
  </si>
  <si>
    <t>21190801349</t>
  </si>
  <si>
    <t>21190801351</t>
  </si>
  <si>
    <t>21190801355</t>
  </si>
  <si>
    <t>21190801357</t>
  </si>
  <si>
    <t>21190801361</t>
  </si>
  <si>
    <t>21190801366</t>
  </si>
  <si>
    <t>21190801378</t>
  </si>
  <si>
    <t>21190801380</t>
  </si>
  <si>
    <t>21190801386</t>
  </si>
  <si>
    <t>21190801390</t>
  </si>
  <si>
    <t>21190801398</t>
  </si>
  <si>
    <t>21190801399</t>
  </si>
  <si>
    <t>21190801404</t>
  </si>
  <si>
    <t>21190801407</t>
  </si>
  <si>
    <t>21190801412</t>
  </si>
  <si>
    <t>21190801413</t>
  </si>
  <si>
    <t>MONTAÑO ALVAREZ EMILIO</t>
  </si>
  <si>
    <t>21190801414</t>
  </si>
  <si>
    <t>21190801415</t>
  </si>
  <si>
    <t>21190801422</t>
  </si>
  <si>
    <t>21190801423</t>
  </si>
  <si>
    <t>21190801425</t>
  </si>
  <si>
    <t>21190801432</t>
  </si>
  <si>
    <t>HERNANDEZ ESQUIVEL LUIS</t>
  </si>
  <si>
    <t>21190801433</t>
  </si>
  <si>
    <t>MALDONADO HERNANDEZ IGNACIO</t>
  </si>
  <si>
    <t>21190801434</t>
  </si>
  <si>
    <t>21190801435</t>
  </si>
  <si>
    <t>RODRIGUEZ CUEVAS ROSA MARIA</t>
  </si>
  <si>
    <t>21190801436</t>
  </si>
  <si>
    <t>RODRIGUEZ MORALES ARACELI</t>
  </si>
  <si>
    <t>21190801437</t>
  </si>
  <si>
    <t>ALVAREZ TAFOLLA ANA SOLEDAD</t>
  </si>
  <si>
    <t>21190801438</t>
  </si>
  <si>
    <t>URTIZ NARANJO NORMA</t>
  </si>
  <si>
    <t>21190801439</t>
  </si>
  <si>
    <t>RIVERA CASTILLO GUADALUPE</t>
  </si>
  <si>
    <t>21190801440</t>
  </si>
  <si>
    <t>MORENO REYES ELVIA ADRIANA</t>
  </si>
  <si>
    <t>21190801441</t>
  </si>
  <si>
    <t>ESCAMILLA DOMINGUEZ MARIA ELBA</t>
  </si>
  <si>
    <t>21190801449</t>
  </si>
  <si>
    <t>21190801459</t>
  </si>
  <si>
    <t>21190801475</t>
  </si>
  <si>
    <t>SERRATO CERVANTES BRENDA CECILIA</t>
  </si>
  <si>
    <t>21190801476</t>
  </si>
  <si>
    <t>ESTRELLA ARGHETA JUAN</t>
  </si>
  <si>
    <t>21190801477</t>
  </si>
  <si>
    <t>21190801478</t>
  </si>
  <si>
    <t>VILLANUEVA GUTIERREZ MARSELINA</t>
  </si>
  <si>
    <t>21190801480</t>
  </si>
  <si>
    <t>21190801481</t>
  </si>
  <si>
    <t>CHAVEZ VILLANUEVA EMILIANO</t>
  </si>
  <si>
    <t>21190801482</t>
  </si>
  <si>
    <t>ROJAS AVILA EUGENIO</t>
  </si>
  <si>
    <t>21190801483</t>
  </si>
  <si>
    <t>CONTRERAS MORENO GERARDO</t>
  </si>
  <si>
    <t>21190801510</t>
  </si>
  <si>
    <t>21190801530</t>
  </si>
  <si>
    <t>21190801542</t>
  </si>
  <si>
    <t>21190801547</t>
  </si>
  <si>
    <t>21190801555</t>
  </si>
  <si>
    <t>21190801559</t>
  </si>
  <si>
    <t>21190801564</t>
  </si>
  <si>
    <t>21190801565</t>
  </si>
  <si>
    <t>GRANADOS SALAS JUAN</t>
  </si>
  <si>
    <t>21190801579</t>
  </si>
  <si>
    <t>21190801588</t>
  </si>
  <si>
    <t>21190801594</t>
  </si>
  <si>
    <t>21190801601</t>
  </si>
  <si>
    <t>21190801627</t>
  </si>
  <si>
    <t>21190801628</t>
  </si>
  <si>
    <t>21190801630</t>
  </si>
  <si>
    <t>MELGOZA ZAVALA irma judith</t>
  </si>
  <si>
    <t>21190801633</t>
  </si>
  <si>
    <t>ARELLANO PIMENTEL ANTONIO</t>
  </si>
  <si>
    <t>21190801636</t>
  </si>
  <si>
    <t>ALCANTAR OROBIO GRICELDA</t>
  </si>
  <si>
    <t>21190801638</t>
  </si>
  <si>
    <t>AGUILAR CIPRIAN MIGUEL ANGEL</t>
  </si>
  <si>
    <t>21190801645</t>
  </si>
  <si>
    <t>21190801648</t>
  </si>
  <si>
    <t>PONCE TOVAR MA. DE LOS ANGELES</t>
  </si>
  <si>
    <t>21190801649</t>
  </si>
  <si>
    <t>SOTO ZANABRIA JOSE DE JESUS</t>
  </si>
  <si>
    <t>21190801652</t>
  </si>
  <si>
    <t>MENDOZA PEÑA ANTONIO DE JESUS</t>
  </si>
  <si>
    <t>21190801672</t>
  </si>
  <si>
    <t>PAZ FUERTE REYNALDO</t>
  </si>
  <si>
    <t>21190801673</t>
  </si>
  <si>
    <t>ORTIZ PADILLA RAUL</t>
  </si>
  <si>
    <t>21190801674</t>
  </si>
  <si>
    <t>MEJIA VAZQUEZ ALEJANDRO</t>
  </si>
  <si>
    <t>21190801675</t>
  </si>
  <si>
    <t>MEJIA TAPIA MANUEL</t>
  </si>
  <si>
    <t>21190801676</t>
  </si>
  <si>
    <t>VAZQUEZ TORRES ROSA</t>
  </si>
  <si>
    <t>21190801677</t>
  </si>
  <si>
    <t>21190801678</t>
  </si>
  <si>
    <t>21190801680</t>
  </si>
  <si>
    <t>21190801682</t>
  </si>
  <si>
    <t>CASTREJON SIERRA FRANCISCA</t>
  </si>
  <si>
    <t>21190801683</t>
  </si>
  <si>
    <t>21190801688</t>
  </si>
  <si>
    <t>21190801696</t>
  </si>
  <si>
    <t>21190801704</t>
  </si>
  <si>
    <t>ARELLANO CORIA CÉSAR JOSUE</t>
  </si>
  <si>
    <t>21190801714</t>
  </si>
  <si>
    <t>21190801718</t>
  </si>
  <si>
    <t>ARELLANO CORIA CESAR JOSUE</t>
  </si>
  <si>
    <t>21190801724</t>
  </si>
  <si>
    <t>21190801725</t>
  </si>
  <si>
    <t>21190801744</t>
  </si>
  <si>
    <t>RICO CORTES CONSUELO</t>
  </si>
  <si>
    <t>21190801747</t>
  </si>
  <si>
    <t>21190801752</t>
  </si>
  <si>
    <t>21190801759</t>
  </si>
  <si>
    <t>ROJAS ANGUIANO ANDRES</t>
  </si>
  <si>
    <t>21190801760</t>
  </si>
  <si>
    <t>HERRERA CORTES EVANGELINA|</t>
  </si>
  <si>
    <t>21190801767</t>
  </si>
  <si>
    <t>21190801773</t>
  </si>
  <si>
    <t>21190801774</t>
  </si>
  <si>
    <t>SOLIS MARTINEZ MIGUEL ANGEL</t>
  </si>
  <si>
    <t>21190801780</t>
  </si>
  <si>
    <t>PAZ ALVAREZ CLAUDIA</t>
  </si>
  <si>
    <t>21190801782</t>
  </si>
  <si>
    <t>21190801788</t>
  </si>
  <si>
    <t>21190801790</t>
  </si>
  <si>
    <t>SANTACRUZ TORRES LUIS</t>
  </si>
  <si>
    <t>21190801791</t>
  </si>
  <si>
    <t>DELGADO| VELAZQUEZ REYES</t>
  </si>
  <si>
    <t>21190801794</t>
  </si>
  <si>
    <t>21190801798</t>
  </si>
  <si>
    <t>LEON PEREZ ALICIA</t>
  </si>
  <si>
    <t>21190801799</t>
  </si>
  <si>
    <t>TALAVERA GIRON JUANA</t>
  </si>
  <si>
    <t>21190801800</t>
  </si>
  <si>
    <t>21190801807</t>
  </si>
  <si>
    <t>GUZMAN VAZQUEZ IRMA DEL CARMEN</t>
  </si>
  <si>
    <t>21190801808</t>
  </si>
  <si>
    <t xml:space="preserve">MARTINEZ  SOLIS</t>
  </si>
  <si>
    <t>21190801809</t>
  </si>
  <si>
    <t>21190801810</t>
  </si>
  <si>
    <t>ESTRADA AGUIAR CESAR FRANCISCO</t>
  </si>
  <si>
    <t>21190801811</t>
  </si>
  <si>
    <t>MALDONADO VARGAS ESTEBAN</t>
  </si>
  <si>
    <t>21190801815</t>
  </si>
  <si>
    <t>HERNANDEZ NORIEGA YAZMIN</t>
  </si>
  <si>
    <t>21190801817</t>
  </si>
  <si>
    <t>VEYRA CAMARILLO JOSE LUIS</t>
  </si>
  <si>
    <t>21190801822</t>
  </si>
  <si>
    <t>JIMENEZ FUERTE SERGIO</t>
  </si>
  <si>
    <t>21190801830</t>
  </si>
  <si>
    <t>NARANJO LOPEZ JAVIER</t>
  </si>
  <si>
    <t>21190801833</t>
  </si>
  <si>
    <t>21190801834</t>
  </si>
  <si>
    <t>VELASCO QUIRARTE RAFAELA</t>
  </si>
  <si>
    <t>21190801839</t>
  </si>
  <si>
    <t>21190801840</t>
  </si>
  <si>
    <t>21190801854</t>
  </si>
  <si>
    <t>RENDON SILVA JESUS</t>
  </si>
  <si>
    <t>21190801856</t>
  </si>
  <si>
    <t>21190801865</t>
  </si>
  <si>
    <t>21190801866</t>
  </si>
  <si>
    <t>CONTRERAS PEREZ ORIANA VANESSA</t>
  </si>
  <si>
    <t>21190801867</t>
  </si>
  <si>
    <t>21190801868</t>
  </si>
  <si>
    <t>LEMUS MESA ANA</t>
  </si>
  <si>
    <t>21190801869</t>
  </si>
  <si>
    <t>GARCIA CONTRERAS AURELIO</t>
  </si>
  <si>
    <t>21190801871</t>
  </si>
  <si>
    <t>LEON PEREZ MARIA GUADALUPE</t>
  </si>
  <si>
    <t>21190801872</t>
  </si>
  <si>
    <t>REYES GAMIÑO JAIME RAMIRO</t>
  </si>
  <si>
    <t>21190801873</t>
  </si>
  <si>
    <t>21190801875</t>
  </si>
  <si>
    <t>21190801885</t>
  </si>
  <si>
    <t>21190801891</t>
  </si>
  <si>
    <t>21190801893</t>
  </si>
  <si>
    <t>21190801894</t>
  </si>
  <si>
    <t>21190801899</t>
  </si>
  <si>
    <t>21190801909</t>
  </si>
  <si>
    <t>BAROCIO FRIAS BRENDA</t>
  </si>
  <si>
    <t>21190801910</t>
  </si>
  <si>
    <t>ZAMORA ANGELICA PACHECO</t>
  </si>
  <si>
    <t>21190801913</t>
  </si>
  <si>
    <t>21190801914</t>
  </si>
  <si>
    <t>21190801915</t>
  </si>
  <si>
    <t>21190801916</t>
  </si>
  <si>
    <t>PIÑON PACHECO SILVIA</t>
  </si>
  <si>
    <t>21190801917</t>
  </si>
  <si>
    <t>21190801936</t>
  </si>
  <si>
    <t>BEDOLLA YNACUA MIGUEL ANGEL</t>
  </si>
  <si>
    <t>21190801943</t>
  </si>
  <si>
    <t>CORTES MIGUEL ISMAEL</t>
  </si>
  <si>
    <t>21190801944</t>
  </si>
  <si>
    <t>21190801952</t>
  </si>
  <si>
    <t>CABALLERO CORTEZ LUIS</t>
  </si>
  <si>
    <t>21190801953</t>
  </si>
  <si>
    <t>CORTEZ RECENDIZ ZENAIDA</t>
  </si>
  <si>
    <t>21190801959</t>
  </si>
  <si>
    <t>21190801961</t>
  </si>
  <si>
    <t>21190801962</t>
  </si>
  <si>
    <t>GONZALEZ MEDINA YOLANDA</t>
  </si>
  <si>
    <t>21190801968</t>
  </si>
  <si>
    <t>MELGOZA CONTRERAS MARCO ANTONIO</t>
  </si>
  <si>
    <t>21190801969</t>
  </si>
  <si>
    <t>21190801970</t>
  </si>
  <si>
    <t>ROMERO AGUIRRE ANTONIO ALEXIX</t>
  </si>
  <si>
    <t>21190801976</t>
  </si>
  <si>
    <t>21190802003</t>
  </si>
  <si>
    <t>CONTRERAS FLORES IRMA VALERIA</t>
  </si>
  <si>
    <t>21190802004</t>
  </si>
  <si>
    <t>RODRIGUEZ CASTILLO ALICIA</t>
  </si>
  <si>
    <t>21190802005</t>
  </si>
  <si>
    <t>21190802006</t>
  </si>
  <si>
    <t>CHAVEZ LEON XOCHILT NAYELLI</t>
  </si>
  <si>
    <t>21190802011</t>
  </si>
  <si>
    <t>SAGRERO GUINORI SALVADOR</t>
  </si>
  <si>
    <t>21190802012</t>
  </si>
  <si>
    <t>21190802014</t>
  </si>
  <si>
    <t>21190802015</t>
  </si>
  <si>
    <t>21190802016</t>
  </si>
  <si>
    <t>21190802017</t>
  </si>
  <si>
    <t>ORTEGA BARRETO CHRISTIAN ALEJANDRO</t>
  </si>
  <si>
    <t>21190802020</t>
  </si>
  <si>
    <t>21190802021</t>
  </si>
  <si>
    <t>21190802022</t>
  </si>
  <si>
    <t>21190802023</t>
  </si>
  <si>
    <t>21190802027</t>
  </si>
  <si>
    <t>21190802028</t>
  </si>
  <si>
    <t>21190802029</t>
  </si>
  <si>
    <t>21190802030</t>
  </si>
  <si>
    <t>21190802036</t>
  </si>
  <si>
    <t>21190802042</t>
  </si>
  <si>
    <t>21190802050</t>
  </si>
  <si>
    <t>21190802051</t>
  </si>
  <si>
    <t>FACIO SUAREZ ALEXIS RUBEN</t>
  </si>
  <si>
    <t>21190802053</t>
  </si>
  <si>
    <t>21190802055</t>
  </si>
  <si>
    <t>FIGUEROA MAGAÑA MARIA SILVINA</t>
  </si>
  <si>
    <t>21190802056</t>
  </si>
  <si>
    <t>SANDOVAL ZAVALA CLAUDIA YARIME</t>
  </si>
  <si>
    <t>21190802058</t>
  </si>
  <si>
    <t>21190802059</t>
  </si>
  <si>
    <t>21190802060</t>
  </si>
  <si>
    <t>21190802061</t>
  </si>
  <si>
    <t>21190802063</t>
  </si>
  <si>
    <t>21190802064</t>
  </si>
  <si>
    <t>21190802079</t>
  </si>
  <si>
    <t>MORENO HEREDIA FRANCISCO</t>
  </si>
  <si>
    <t>21190802088</t>
  </si>
  <si>
    <t>HERNANDEZ CORIA JESUS ANTONIO</t>
  </si>
  <si>
    <t>21190802089</t>
  </si>
  <si>
    <t>MONTAÑEZ LEON JAIRO RENE</t>
  </si>
  <si>
    <t>21190802090</t>
  </si>
  <si>
    <t>MONTAÑEZ GARCIA JAVIER</t>
  </si>
  <si>
    <t>21190802098</t>
  </si>
  <si>
    <t>21190802099</t>
  </si>
  <si>
    <t>21190802102</t>
  </si>
  <si>
    <t>GARCIA TZINTZUN ALEJANDRO</t>
  </si>
  <si>
    <t>21190802103</t>
  </si>
  <si>
    <t>OJEDA RODRIGUEZ MIGUEL ANGEL</t>
  </si>
  <si>
    <t>21190802104</t>
  </si>
  <si>
    <t>SOTO TORRES JUAN CARLOS</t>
  </si>
  <si>
    <t>21190802105</t>
  </si>
  <si>
    <t>GRUPO WALCAR S.A. DE C.V.</t>
  </si>
  <si>
    <t>21190802106</t>
  </si>
  <si>
    <t>21190802111</t>
  </si>
  <si>
    <t>21190802112</t>
  </si>
  <si>
    <t>21190802118</t>
  </si>
  <si>
    <t>CARBAJAL ZEPEDA SILVIA</t>
  </si>
  <si>
    <t>21190802119</t>
  </si>
  <si>
    <t>CONTRERAS ALFARO FIDEL</t>
  </si>
  <si>
    <t>21190802124</t>
  </si>
  <si>
    <t>21190802125</t>
  </si>
  <si>
    <t>21190802128</t>
  </si>
  <si>
    <t>21190802129</t>
  </si>
  <si>
    <t>GARCIA SAUCEDO MAYRA</t>
  </si>
  <si>
    <t>21190802130</t>
  </si>
  <si>
    <t>URTIZ GARCIA ALEXIS</t>
  </si>
  <si>
    <t>21190802133</t>
  </si>
  <si>
    <t>21190802137</t>
  </si>
  <si>
    <t>21190802138</t>
  </si>
  <si>
    <t>ARELLANO DURAN ARLES LEONEL</t>
  </si>
  <si>
    <t>21190802144</t>
  </si>
  <si>
    <t>21190802147</t>
  </si>
  <si>
    <t>COMISION NACIONAL DE AGUAS</t>
  </si>
  <si>
    <t>21190802152</t>
  </si>
  <si>
    <t>21190802153</t>
  </si>
  <si>
    <t>21190802158</t>
  </si>
  <si>
    <t>BARRERA BEJAR RAFAEL</t>
  </si>
  <si>
    <t>21190802159</t>
  </si>
  <si>
    <t>21190802165</t>
  </si>
  <si>
    <t>21190802171</t>
  </si>
  <si>
    <t>21190802174</t>
  </si>
  <si>
    <t>21190802177</t>
  </si>
  <si>
    <t>21190802181</t>
  </si>
  <si>
    <t>CORTEZ AGUILAR ROCIO EDITH</t>
  </si>
  <si>
    <t>21190802182</t>
  </si>
  <si>
    <t>21190802183</t>
  </si>
  <si>
    <t>21190802184</t>
  </si>
  <si>
    <t>21190802185</t>
  </si>
  <si>
    <t>21190802186</t>
  </si>
  <si>
    <t>21190802187</t>
  </si>
  <si>
    <t>21190802188</t>
  </si>
  <si>
    <t>21190802189</t>
  </si>
  <si>
    <t>21190802190</t>
  </si>
  <si>
    <t>21190802191</t>
  </si>
  <si>
    <t>21190802192</t>
  </si>
  <si>
    <t>21190802193</t>
  </si>
  <si>
    <t>21190802194</t>
  </si>
  <si>
    <t>21190802195</t>
  </si>
  <si>
    <t>21190802196</t>
  </si>
  <si>
    <t>21190802197</t>
  </si>
  <si>
    <t>21190802198</t>
  </si>
  <si>
    <t>21190802199</t>
  </si>
  <si>
    <t>21190802200</t>
  </si>
  <si>
    <t>21190802201</t>
  </si>
  <si>
    <t>21190802202</t>
  </si>
  <si>
    <t>CAMPOS BEDOLLA PEDRO</t>
  </si>
  <si>
    <t>21190802203</t>
  </si>
  <si>
    <t>HERNANDEZ VALLEJO ALEJANDRA</t>
  </si>
  <si>
    <t>21190802204</t>
  </si>
  <si>
    <t>TORRES RICO MARIA DEL CARMEN</t>
  </si>
  <si>
    <t>21190802205</t>
  </si>
  <si>
    <t>SANCHEZ CALDERON EVERARDO</t>
  </si>
  <si>
    <t>21190802206</t>
  </si>
  <si>
    <t>SOLORIO SANCHEZ MARIA BERNAVE</t>
  </si>
  <si>
    <t>21190802207</t>
  </si>
  <si>
    <t>SANCHEZ GAMIÑO MA. CARMEN</t>
  </si>
  <si>
    <t>21190802208</t>
  </si>
  <si>
    <t>ZAMORA BARRAGAN LUZ MA DEL CARMEN</t>
  </si>
  <si>
    <t>21190802209</t>
  </si>
  <si>
    <t>CHAVEZ RINCON PAULINA GIOVANA</t>
  </si>
  <si>
    <t>21190802210</t>
  </si>
  <si>
    <t>GONZALEZ JIRON MIGUEL</t>
  </si>
  <si>
    <t>21190802211</t>
  </si>
  <si>
    <t>PANTOJA VARGAS MA GREGORIA</t>
  </si>
  <si>
    <t>21190802212</t>
  </si>
  <si>
    <t>21190802213</t>
  </si>
  <si>
    <t>GONZALEZ VILLANUEVA RAFAEL</t>
  </si>
  <si>
    <t>21190802214</t>
  </si>
  <si>
    <t>DIMAS RENDON BEATRIZ</t>
  </si>
  <si>
    <t>21190802215</t>
  </si>
  <si>
    <t>21190802216</t>
  </si>
  <si>
    <t>21190802217</t>
  </si>
  <si>
    <t>21190802218</t>
  </si>
  <si>
    <t>21190802219</t>
  </si>
  <si>
    <t>21190802220</t>
  </si>
  <si>
    <t>21190802221</t>
  </si>
  <si>
    <t>21190802222</t>
  </si>
  <si>
    <t>21190802223</t>
  </si>
  <si>
    <t>21190802224</t>
  </si>
  <si>
    <t>21190802225</t>
  </si>
  <si>
    <t>21190802227</t>
  </si>
  <si>
    <t>21190802229</t>
  </si>
  <si>
    <t>21190802230</t>
  </si>
  <si>
    <t>21190802231</t>
  </si>
  <si>
    <t>21190802232</t>
  </si>
  <si>
    <t>21190802233</t>
  </si>
  <si>
    <t>21190802234</t>
  </si>
  <si>
    <t>LOPEZ VEGA JUAN CARLOS</t>
  </si>
  <si>
    <t>21190802235</t>
  </si>
  <si>
    <t>21190802236</t>
  </si>
  <si>
    <t>21190802237</t>
  </si>
  <si>
    <t>21190802238</t>
  </si>
  <si>
    <t>21190802239</t>
  </si>
  <si>
    <t>21190802240</t>
  </si>
  <si>
    <t>21190802241</t>
  </si>
  <si>
    <t>21190802242</t>
  </si>
  <si>
    <t>21190802243</t>
  </si>
  <si>
    <t>21190802244</t>
  </si>
  <si>
    <t>21190802245</t>
  </si>
  <si>
    <t>21190802246</t>
  </si>
  <si>
    <t>21190802247</t>
  </si>
  <si>
    <t>21190802248</t>
  </si>
  <si>
    <t>21190802249</t>
  </si>
  <si>
    <t>21190802250</t>
  </si>
  <si>
    <t>21190802251</t>
  </si>
  <si>
    <t>21190802252</t>
  </si>
  <si>
    <t>21190802253</t>
  </si>
  <si>
    <t>21190802254</t>
  </si>
  <si>
    <t>21190802255</t>
  </si>
  <si>
    <t>21190802272</t>
  </si>
  <si>
    <t>21190802284</t>
  </si>
  <si>
    <t>ROJO TAPIA MARCO AURELIO</t>
  </si>
  <si>
    <t>21190802286</t>
  </si>
  <si>
    <t xml:space="preserve">CHAVEZ MEDINA MARITZA  GUADALUPE</t>
  </si>
  <si>
    <t>21190802298</t>
  </si>
  <si>
    <t>RANGEL RAMIREZ ROCIO</t>
  </si>
  <si>
    <t>21190802299</t>
  </si>
  <si>
    <t>21190802307</t>
  </si>
  <si>
    <t>21190802308</t>
  </si>
  <si>
    <t>21190802309</t>
  </si>
  <si>
    <t>21190802313</t>
  </si>
  <si>
    <t>21190802315</t>
  </si>
  <si>
    <t>21190802328</t>
  </si>
  <si>
    <t>SALGADO DIMAS KARINA</t>
  </si>
  <si>
    <t>21190802330</t>
  </si>
  <si>
    <t>21190802337</t>
  </si>
  <si>
    <t>21190802338</t>
  </si>
  <si>
    <t>21190802340</t>
  </si>
  <si>
    <t>21190802341</t>
  </si>
  <si>
    <t>21190802342</t>
  </si>
  <si>
    <t>21190802343</t>
  </si>
  <si>
    <t>21190802344</t>
  </si>
  <si>
    <t>21190802345</t>
  </si>
  <si>
    <t>21190802346</t>
  </si>
  <si>
    <t>21190802347</t>
  </si>
  <si>
    <t>21190802350</t>
  </si>
  <si>
    <t>21190802352</t>
  </si>
  <si>
    <t>21190802358</t>
  </si>
  <si>
    <t>21190802359</t>
  </si>
  <si>
    <t>AYALA QUIROZ MA. LETICIIA</t>
  </si>
  <si>
    <t>21190802377</t>
  </si>
  <si>
    <t>AGUIRRE CASTRO ALEJANDRO</t>
  </si>
  <si>
    <t>21190802378</t>
  </si>
  <si>
    <t>DURAN VACA RAMON</t>
  </si>
  <si>
    <t>21190802379</t>
  </si>
  <si>
    <t>21190802380</t>
  </si>
  <si>
    <t>21190802383</t>
  </si>
  <si>
    <t>RAMIREZ PEREZ MARTHA</t>
  </si>
  <si>
    <t>21190802388</t>
  </si>
  <si>
    <t>GARCIA MENDEZ RENE SALVADOR</t>
  </si>
  <si>
    <t>21190802389</t>
  </si>
  <si>
    <t>21190802391</t>
  </si>
  <si>
    <t>RODRIGUEZ HERRERA JOSE MANUEL</t>
  </si>
  <si>
    <t>21190802395</t>
  </si>
  <si>
    <t>AGUILAR REYES MIGUEL ANGEL</t>
  </si>
  <si>
    <t>21190802397</t>
  </si>
  <si>
    <t>VACA SANTACRUZ ABRAHAM</t>
  </si>
  <si>
    <t>21190802415</t>
  </si>
  <si>
    <t>21190802416</t>
  </si>
  <si>
    <t>LEON ESCAMILLA GRACIELA</t>
  </si>
  <si>
    <t>21190802426</t>
  </si>
  <si>
    <t>21190802427</t>
  </si>
  <si>
    <t>21190802428</t>
  </si>
  <si>
    <t>21190802434</t>
  </si>
  <si>
    <t>21190802436</t>
  </si>
  <si>
    <t>21190802439</t>
  </si>
  <si>
    <t>21190802443</t>
  </si>
  <si>
    <t>21190802444</t>
  </si>
  <si>
    <t>21190802456</t>
  </si>
  <si>
    <t>GARCIA GUIDO RUBEN</t>
  </si>
  <si>
    <t>21190802457</t>
  </si>
  <si>
    <t>MARES RICO ARTEMIO</t>
  </si>
  <si>
    <t>21190802472</t>
  </si>
  <si>
    <t>AGUADO OLVERA JORGE</t>
  </si>
  <si>
    <t>21190802473</t>
  </si>
  <si>
    <t>21190802474</t>
  </si>
  <si>
    <t>21190802486</t>
  </si>
  <si>
    <t>21190802492</t>
  </si>
  <si>
    <t>21190802503</t>
  </si>
  <si>
    <t>21190802508</t>
  </si>
  <si>
    <t>21190802512</t>
  </si>
  <si>
    <t>21190802514</t>
  </si>
  <si>
    <t>21190802528</t>
  </si>
  <si>
    <t>21190802529</t>
  </si>
  <si>
    <t>21190802531</t>
  </si>
  <si>
    <t>21190802532</t>
  </si>
  <si>
    <t>21190802533</t>
  </si>
  <si>
    <t>21190802534</t>
  </si>
  <si>
    <t>21190802535</t>
  </si>
  <si>
    <t>21190802536</t>
  </si>
  <si>
    <t>21190802538</t>
  </si>
  <si>
    <t>21190802542</t>
  </si>
  <si>
    <t>21190802557</t>
  </si>
  <si>
    <t>21190802575</t>
  </si>
  <si>
    <t>21190802576</t>
  </si>
  <si>
    <t>DUARTE SANTACRUZ PEDRO</t>
  </si>
  <si>
    <t>21190802606</t>
  </si>
  <si>
    <t>21190802608</t>
  </si>
  <si>
    <t>21190802616</t>
  </si>
  <si>
    <t>PENSION ALIMETICIA MARIA OSORNIO S.</t>
  </si>
  <si>
    <t>21190802659</t>
  </si>
  <si>
    <t>21190802661</t>
  </si>
  <si>
    <t>21190802721</t>
  </si>
  <si>
    <t>SAAVEDRA MADRIGAl MARIA GUADALUPE</t>
  </si>
  <si>
    <t>21190802722</t>
  </si>
  <si>
    <t>SANCHEZ VILLA SUGEY</t>
  </si>
  <si>
    <t>21190802723</t>
  </si>
  <si>
    <t>ESPINOZA CHAVEZ RAQUEL</t>
  </si>
  <si>
    <t>21190802724</t>
  </si>
  <si>
    <t>VILLEGAS CRUZ GAVINO</t>
  </si>
  <si>
    <t>21190802725</t>
  </si>
  <si>
    <t>RIVERA PIÑON MARGARITA</t>
  </si>
  <si>
    <t>21190802726</t>
  </si>
  <si>
    <t>MELGOZA ONTIVEROS BULMARO</t>
  </si>
  <si>
    <t>21190802727</t>
  </si>
  <si>
    <t>JAIMES ALCARAZ JUAN CARLOS</t>
  </si>
  <si>
    <t>21190802728</t>
  </si>
  <si>
    <t>REYNOSO ORDAZ MARIA DE LA LUZ</t>
  </si>
  <si>
    <t>21190802729</t>
  </si>
  <si>
    <t>ORTIZ GUERRERO MARIA GUADALUPE</t>
  </si>
  <si>
    <t>21190802755</t>
  </si>
  <si>
    <t>21190802776</t>
  </si>
  <si>
    <t>21190802787</t>
  </si>
  <si>
    <t>MENDEZ ANDRADE EFRAIN</t>
  </si>
  <si>
    <t>21190802788</t>
  </si>
  <si>
    <t>AGUIRRE OSEGUERA EDUARDO</t>
  </si>
  <si>
    <t>21190802789</t>
  </si>
  <si>
    <t>VALENCIA SOLORIO ENRIQUE</t>
  </si>
  <si>
    <t>21190802790</t>
  </si>
  <si>
    <t>ESTRADA AGUILAR MARIA GUADALUPE</t>
  </si>
  <si>
    <t>21190802791</t>
  </si>
  <si>
    <t>21190802792</t>
  </si>
  <si>
    <t>RIVAS ALVAREZ MARIA DOLORES</t>
  </si>
  <si>
    <t>21190802793</t>
  </si>
  <si>
    <t>21190802794</t>
  </si>
  <si>
    <t>OCHOA LEMUS LIZETH IVONNE</t>
  </si>
  <si>
    <t>21190802795</t>
  </si>
  <si>
    <t>HEREDIA BORJA EDUARDO BIBIANO</t>
  </si>
  <si>
    <t>21190802796</t>
  </si>
  <si>
    <t>PEREZ TORRES MARTHA LORENA</t>
  </si>
  <si>
    <t>21190802797</t>
  </si>
  <si>
    <t>GALLEGOS JIMENEZ MARIA DEL ROSARIO</t>
  </si>
  <si>
    <t>21190802799</t>
  </si>
  <si>
    <t>RODRIGUEZ MEZA IGNACIO</t>
  </si>
  <si>
    <t>21190802800</t>
  </si>
  <si>
    <t>MENDOZA RODRIGUEZ SERGIO</t>
  </si>
  <si>
    <t>21190802801</t>
  </si>
  <si>
    <t>TALAVERA CONTRERAS ANA BEATRIZ</t>
  </si>
  <si>
    <t>21190802802</t>
  </si>
  <si>
    <t>GALVAN BARRAGAN CECILIA</t>
  </si>
  <si>
    <t>21190802803</t>
  </si>
  <si>
    <t>MENDOZA MARTINEZ MARIA ESTELA</t>
  </si>
  <si>
    <t>21190802804</t>
  </si>
  <si>
    <t>TAPIA MARTINEZ SANDY ANDELHI</t>
  </si>
  <si>
    <t>21190802806</t>
  </si>
  <si>
    <t>CESPEDES GARCIA LETICIA</t>
  </si>
  <si>
    <t>21190802807</t>
  </si>
  <si>
    <t>MAGAÑA RIVERA ENRIQUE ALEJANDRO</t>
  </si>
  <si>
    <t>21190802808</t>
  </si>
  <si>
    <t>GARCIA SANCHEZ MA. TERESA</t>
  </si>
  <si>
    <t>21190802809</t>
  </si>
  <si>
    <t>MARTINEZ MOLINA RUBEN</t>
  </si>
  <si>
    <t>21190802810</t>
  </si>
  <si>
    <t>SANTIBAÑEZ ORTEGA JUAN LUIS</t>
  </si>
  <si>
    <t>21190802811</t>
  </si>
  <si>
    <t>MELGAR SANCHEZ INES LUCERO</t>
  </si>
  <si>
    <t>21190802812</t>
  </si>
  <si>
    <t>LEMUS TAVERA FABIOLA</t>
  </si>
  <si>
    <t>21190802813</t>
  </si>
  <si>
    <t>ZAVALA PONCE ALBERTO</t>
  </si>
  <si>
    <t>21190802814</t>
  </si>
  <si>
    <t>21190802815</t>
  </si>
  <si>
    <t>IBARRA PINEDA ELIAS</t>
  </si>
  <si>
    <t>21190802816</t>
  </si>
  <si>
    <t>LEMUS MARTINEZ MARIANA DENISSE</t>
  </si>
  <si>
    <t>21190802817</t>
  </si>
  <si>
    <t>LEON CEJA OSCAR LEONARDO</t>
  </si>
  <si>
    <t>21190802818</t>
  </si>
  <si>
    <t>MORENO HEREDIA SANTIAGO</t>
  </si>
  <si>
    <t>21190802819</t>
  </si>
  <si>
    <t>CANTERO ALFARO GLADYS DAMARIS</t>
  </si>
  <si>
    <t>21190802820</t>
  </si>
  <si>
    <t>ARIAS MENDOZA REGINA</t>
  </si>
  <si>
    <t>21190802821</t>
  </si>
  <si>
    <t>ARELLANO PEREZ NADIA JAQUELINE</t>
  </si>
  <si>
    <t>21190802822</t>
  </si>
  <si>
    <t>21190802823</t>
  </si>
  <si>
    <t>21190802824</t>
  </si>
  <si>
    <t>PEREZ JORGE ARTURO</t>
  </si>
  <si>
    <t>21190802825</t>
  </si>
  <si>
    <t>MARTINEZ MALDONADO JORGE LUIS</t>
  </si>
  <si>
    <t>21190802826</t>
  </si>
  <si>
    <t>AGUILAR LARIOS ESTHELA GUADALUPE</t>
  </si>
  <si>
    <t>21190802827</t>
  </si>
  <si>
    <t>QUEZADA HERNANDEZ DAFNE WENDOLYN</t>
  </si>
  <si>
    <t>21190802828</t>
  </si>
  <si>
    <t>CONTRERAS AGUADO ANA MARIBEL</t>
  </si>
  <si>
    <t>21190802829</t>
  </si>
  <si>
    <t>ORTEGA CONTRERAS JOSE ANTONIO</t>
  </si>
  <si>
    <t>21190802830</t>
  </si>
  <si>
    <t>RAMIREZ VILLA GUADALUPE RUBI</t>
  </si>
  <si>
    <t>21190802831</t>
  </si>
  <si>
    <t>ALFARO GARCIA JOSE</t>
  </si>
  <si>
    <t>21190802832</t>
  </si>
  <si>
    <t>CASTREJON MALDONADO JOEL</t>
  </si>
  <si>
    <t>21190802833</t>
  </si>
  <si>
    <t>CISNEROS FLORES MARIA DE LA LUZ</t>
  </si>
  <si>
    <t>21190802834</t>
  </si>
  <si>
    <t>AGUILAR VAZQUEZ JOSE LUIS</t>
  </si>
  <si>
    <t>21190802835</t>
  </si>
  <si>
    <t>MARTINEZ ROMERO GABRIELA</t>
  </si>
  <si>
    <t>21190802836</t>
  </si>
  <si>
    <t>SALTO CONTRERAS VICENTE</t>
  </si>
  <si>
    <t>21190802837</t>
  </si>
  <si>
    <t>QUINTANA CESAR JOSE</t>
  </si>
  <si>
    <t>21190802838</t>
  </si>
  <si>
    <t>LOPEZ GUTIERREZ JOSEFINA</t>
  </si>
  <si>
    <t>21190802839</t>
  </si>
  <si>
    <t>SANCHEZ PONCE DE LEON BLANCA SILVIA</t>
  </si>
  <si>
    <t>21190802840</t>
  </si>
  <si>
    <t>CORIA AGUILAR SALVADOR</t>
  </si>
  <si>
    <t>21190802841</t>
  </si>
  <si>
    <t>JIMENEZ FUERTE JOAN SEBASTIAN</t>
  </si>
  <si>
    <t>21190802842</t>
  </si>
  <si>
    <t>GARCIA MEDINA ROSA ISELA</t>
  </si>
  <si>
    <t>21190802843</t>
  </si>
  <si>
    <t>PAZ TORRES ANA</t>
  </si>
  <si>
    <t>21190802844</t>
  </si>
  <si>
    <t>HERNANDEZ ESPINOSA LUZ VERONICA</t>
  </si>
  <si>
    <t>21190802845</t>
  </si>
  <si>
    <t>LEON LEON LEOBARDO</t>
  </si>
  <si>
    <t>21190802846</t>
  </si>
  <si>
    <t>LEMUS MEZA SALVADOR</t>
  </si>
  <si>
    <t>21190802855</t>
  </si>
  <si>
    <t>21190802860</t>
  </si>
  <si>
    <t>21190802864</t>
  </si>
  <si>
    <t>PADILLA BAUTISTA ALEJANDRA</t>
  </si>
  <si>
    <t>21190802874</t>
  </si>
  <si>
    <t>21190802876</t>
  </si>
  <si>
    <t>21190802877</t>
  </si>
  <si>
    <t>21190802878</t>
  </si>
  <si>
    <t>21190802882</t>
  </si>
  <si>
    <t>21190802883</t>
  </si>
  <si>
    <t>21190802885</t>
  </si>
  <si>
    <t>21190802886</t>
  </si>
  <si>
    <t>SOTO DURAN NEYBA MARILIA</t>
  </si>
  <si>
    <t>21190802902</t>
  </si>
  <si>
    <t>VILLA COBARRUBIAS GARIANA</t>
  </si>
  <si>
    <t>21190802904</t>
  </si>
  <si>
    <t>21190802905</t>
  </si>
  <si>
    <t>21190802906</t>
  </si>
  <si>
    <t>21190802907</t>
  </si>
  <si>
    <t>21190802921</t>
  </si>
  <si>
    <t>MAGAÑA RAMOS KARIN YAZMIN</t>
  </si>
  <si>
    <t>21190802923</t>
  </si>
  <si>
    <t>21190802924</t>
  </si>
  <si>
    <t>21190802925</t>
  </si>
  <si>
    <t>21190802926</t>
  </si>
  <si>
    <t>HERNANDEZ MAGAÑA ISAIAS</t>
  </si>
  <si>
    <t>21190802927</t>
  </si>
  <si>
    <t>FIGUEROA SANTACRUZ FERNANDO</t>
  </si>
  <si>
    <t>21190802932</t>
  </si>
  <si>
    <t>21190802936</t>
  </si>
  <si>
    <t>ALVAREZ DIMAS MARIA ELENA</t>
  </si>
  <si>
    <t>21190802937</t>
  </si>
  <si>
    <t>21190802938</t>
  </si>
  <si>
    <t>21190802942</t>
  </si>
  <si>
    <t>21190802943</t>
  </si>
  <si>
    <t>21190802944</t>
  </si>
  <si>
    <t>21190802945</t>
  </si>
  <si>
    <t>ALFARO LOPEZ MARI ELENA</t>
  </si>
  <si>
    <t>21190802957</t>
  </si>
  <si>
    <t>21190802958</t>
  </si>
  <si>
    <t>21190802966</t>
  </si>
  <si>
    <t>IBARRA VILLEGAS ALBERTO DANIEL</t>
  </si>
  <si>
    <t>21190802968</t>
  </si>
  <si>
    <t>PEREZ BEJAR MARIBEL</t>
  </si>
  <si>
    <t>21190802969</t>
  </si>
  <si>
    <t>TAPIA GALVÁN RAFAEL</t>
  </si>
  <si>
    <t>21190802971</t>
  </si>
  <si>
    <t>RIVERA ZANABRIA MARIA MERCEDES</t>
  </si>
  <si>
    <t>21190802972</t>
  </si>
  <si>
    <t>21190802974</t>
  </si>
  <si>
    <t>21190802975</t>
  </si>
  <si>
    <t>GARCIA CRUZ SIMON</t>
  </si>
  <si>
    <t>21190802976</t>
  </si>
  <si>
    <t>LARIOS CORIA MA. CARMEN</t>
  </si>
  <si>
    <t>21190802977</t>
  </si>
  <si>
    <t>SILVA JIMENEZ CRISTIAN ANNEL</t>
  </si>
  <si>
    <t>21190802978</t>
  </si>
  <si>
    <t>PACHECO PEÑA IGNACIO</t>
  </si>
  <si>
    <t>21190802979</t>
  </si>
  <si>
    <t>MELGOZA RAMIREZ ALEJANDRO</t>
  </si>
  <si>
    <t>21190802980</t>
  </si>
  <si>
    <t>BEJAR REZA MANUEL</t>
  </si>
  <si>
    <t>21190802981</t>
  </si>
  <si>
    <t>ZEPEDA ESCAMILLA ERIKA CITLALI</t>
  </si>
  <si>
    <t>21190802982</t>
  </si>
  <si>
    <t>TORRES GIRON J. JESUS</t>
  </si>
  <si>
    <t>21190802983</t>
  </si>
  <si>
    <t>FERNANDEZ RAMIREZ MARIA DEL SOCORRO</t>
  </si>
  <si>
    <t>21190802984</t>
  </si>
  <si>
    <t>MONTERO TINAJERO MIREYA</t>
  </si>
  <si>
    <t>21190802985</t>
  </si>
  <si>
    <t>OROZCO SOLORIO MA. CANDELARIA</t>
  </si>
  <si>
    <t>21190802986</t>
  </si>
  <si>
    <t>MUNGUIA BEJAR LETICIA</t>
  </si>
  <si>
    <t>21190802987</t>
  </si>
  <si>
    <t>MORALES GARCIA JOSE DE JESUS</t>
  </si>
  <si>
    <t>21190802988</t>
  </si>
  <si>
    <t>LOPEZ CHAVEZ HERMINIO</t>
  </si>
  <si>
    <t>21190802993</t>
  </si>
  <si>
    <t>MORENO CISNEROS ANA YANETH</t>
  </si>
  <si>
    <t>21190802994</t>
  </si>
  <si>
    <t>MELGOZA RAMIREZ BENJAMIN</t>
  </si>
  <si>
    <t>21190802995</t>
  </si>
  <si>
    <t>ALVAREZ LOPEZ LUZ MARIA</t>
  </si>
  <si>
    <t>21190802996</t>
  </si>
  <si>
    <t>PANTOJA MARTINEZ IRMA</t>
  </si>
  <si>
    <t>21190802997</t>
  </si>
  <si>
    <t>VIEYRA ROCHA CLAUDIO</t>
  </si>
  <si>
    <t>21190803000</t>
  </si>
  <si>
    <t>21190803009</t>
  </si>
  <si>
    <t>MENDOZA LOPEZ MARIA DE LA LUZ</t>
  </si>
  <si>
    <t>21190803015</t>
  </si>
  <si>
    <t>RIVERA PEREZ EVANGELINA</t>
  </si>
  <si>
    <t>21190803016</t>
  </si>
  <si>
    <t>TORRES LOPEZ IRENE</t>
  </si>
  <si>
    <t>21190803026</t>
  </si>
  <si>
    <t>21190803038</t>
  </si>
  <si>
    <t>21190803065</t>
  </si>
  <si>
    <t>21190803067</t>
  </si>
  <si>
    <t>21190803074</t>
  </si>
  <si>
    <t>21190803075</t>
  </si>
  <si>
    <t>21190803076</t>
  </si>
  <si>
    <t>21190803077</t>
  </si>
  <si>
    <t>21190803078</t>
  </si>
  <si>
    <t>21190803079</t>
  </si>
  <si>
    <t>21190803080</t>
  </si>
  <si>
    <t>21190803081</t>
  </si>
  <si>
    <t>21190803082</t>
  </si>
  <si>
    <t>21190803083</t>
  </si>
  <si>
    <t>21190803091</t>
  </si>
  <si>
    <t>21190803109</t>
  </si>
  <si>
    <t>SANCHEZ CAMPOS LUIS ANTONIO</t>
  </si>
  <si>
    <t>21190803119</t>
  </si>
  <si>
    <t>21190803120</t>
  </si>
  <si>
    <t>RENDON DE LA CRUZ MARIELA</t>
  </si>
  <si>
    <t>21190803121</t>
  </si>
  <si>
    <t>HERNANDEZ MALDONADO NELLY ALEJANDRA</t>
  </si>
  <si>
    <t>21190803122</t>
  </si>
  <si>
    <t>DIMAS AGUIRRE ADRIANA SALUD</t>
  </si>
  <si>
    <t>21190803123</t>
  </si>
  <si>
    <t>21190803168</t>
  </si>
  <si>
    <t>DE LA CRUZ JIMENEZ JOSE LUIS</t>
  </si>
  <si>
    <t>21190803169</t>
  </si>
  <si>
    <t>ALVAREZ OSORNIO MAURA</t>
  </si>
  <si>
    <t>21190803174</t>
  </si>
  <si>
    <t>21190803178</t>
  </si>
  <si>
    <t>PINEDA ERAS JOSE DE JESUS</t>
  </si>
  <si>
    <t>21190803179</t>
  </si>
  <si>
    <t>HERNANDEZ GARCIA MA DE LA LUZ</t>
  </si>
  <si>
    <t>21190803180</t>
  </si>
  <si>
    <t>TRUJILLO HERNANDEZ ADRIANA MONSERRAT</t>
  </si>
  <si>
    <t>21190803181</t>
  </si>
  <si>
    <t>21190803191</t>
  </si>
  <si>
    <t>TESOREERIA DE LA FEDERACION (TESOFE) S.H.C.P.</t>
  </si>
  <si>
    <t>21190803197</t>
  </si>
  <si>
    <t>21190803198</t>
  </si>
  <si>
    <t>SOLORIO LEMUS NESTOR GABRIEL</t>
  </si>
  <si>
    <t>21190803199</t>
  </si>
  <si>
    <t>MENDEZ AYALA MARCELINO</t>
  </si>
  <si>
    <t>21190803201</t>
  </si>
  <si>
    <t>GARCIA AHUMADA YESENIA</t>
  </si>
  <si>
    <t>21190803204</t>
  </si>
  <si>
    <t>21190803207</t>
  </si>
  <si>
    <t>21190803235</t>
  </si>
  <si>
    <t>GARCIA AGUILAR REBECA</t>
  </si>
  <si>
    <t>21190803237</t>
  </si>
  <si>
    <t>21190803240</t>
  </si>
  <si>
    <t>21190803245</t>
  </si>
  <si>
    <t>VALENCIA DURON FRANCISCO JAVIER</t>
  </si>
  <si>
    <t>21190803247</t>
  </si>
  <si>
    <t>21190803254</t>
  </si>
  <si>
    <t>GAONA MELGOZA JUAN CARLOS</t>
  </si>
  <si>
    <t>21190803267</t>
  </si>
  <si>
    <t>21190803278</t>
  </si>
  <si>
    <t>MARTINEZ MOLINA CARLOS EDUARDO</t>
  </si>
  <si>
    <t>21190803279</t>
  </si>
  <si>
    <t>SAUCEDO GARCIA JORGE</t>
  </si>
  <si>
    <t>21190803301</t>
  </si>
  <si>
    <t>21190803304</t>
  </si>
  <si>
    <t>ESTRADA EQUIHUA ELIUD ALEJANDRA</t>
  </si>
  <si>
    <t>21190803306</t>
  </si>
  <si>
    <t>MIRANDA AYALA ALEJANDRA</t>
  </si>
  <si>
    <t>21190803307</t>
  </si>
  <si>
    <t>MAULEON ALEMAN JOEL</t>
  </si>
  <si>
    <t>21190803308</t>
  </si>
  <si>
    <t>CRUZ CARRERA JUANA</t>
  </si>
  <si>
    <t>21190803309</t>
  </si>
  <si>
    <t>SANDOVAL GARCIA OCTAVIO</t>
  </si>
  <si>
    <t>21190803317</t>
  </si>
  <si>
    <t>21190803336</t>
  </si>
  <si>
    <t>21190803338</t>
  </si>
  <si>
    <t>21190803339</t>
  </si>
  <si>
    <t>RODRIGUEZ AYALA SALVADOR</t>
  </si>
  <si>
    <t>21190803342</t>
  </si>
  <si>
    <t>TAFOLLA SANDOVAL RIGOBERTO</t>
  </si>
  <si>
    <t>21190803349</t>
  </si>
  <si>
    <t>RODRIGUEZ VALDOVINOS MA. GUADALUPE</t>
  </si>
  <si>
    <t>21190803361</t>
  </si>
  <si>
    <t>CANTERO GUTIERREZ SILVESTRE</t>
  </si>
  <si>
    <t>21190803362</t>
  </si>
  <si>
    <t>GAONA PAZ REYNALDO</t>
  </si>
  <si>
    <t>21190803369</t>
  </si>
  <si>
    <t>21190803383</t>
  </si>
  <si>
    <t>BEJAR ROBLES RIGOBERTO</t>
  </si>
  <si>
    <t>21190803388</t>
  </si>
  <si>
    <t>MENDEZ SILVA VICTOR ANTONIO</t>
  </si>
  <si>
    <t>21190803446</t>
  </si>
  <si>
    <t>21190803455</t>
  </si>
  <si>
    <t>21190803469</t>
  </si>
  <si>
    <t>MORALES NAVARRO ANGELICA</t>
  </si>
  <si>
    <t>21190803470</t>
  </si>
  <si>
    <t>SANCHEZ ARREOLA ROSA ELIA</t>
  </si>
  <si>
    <t>21190803488</t>
  </si>
  <si>
    <t>21190803489</t>
  </si>
  <si>
    <t>MORA PAZ NOEMI</t>
  </si>
  <si>
    <t>21190803490</t>
  </si>
  <si>
    <t>PINEDA PINEDA GUILLERMINA</t>
  </si>
  <si>
    <t>21190803491</t>
  </si>
  <si>
    <t>GONZALEZ BARRERA LILIA</t>
  </si>
  <si>
    <t>21190803492</t>
  </si>
  <si>
    <t>PEREZ SANCHEZ YADIRA</t>
  </si>
  <si>
    <t>21190803493</t>
  </si>
  <si>
    <t>TELLEZ SANDOVAL JOSE</t>
  </si>
  <si>
    <t>21190803494</t>
  </si>
  <si>
    <t>21190803495</t>
  </si>
  <si>
    <t>CORTES GONZALEZ RUBI SAMANTHA</t>
  </si>
  <si>
    <t>21190803496</t>
  </si>
  <si>
    <t>RANGEL CALDERON ANTONIO</t>
  </si>
  <si>
    <t>21190803498</t>
  </si>
  <si>
    <t>REYES ALVA URIEL</t>
  </si>
  <si>
    <t>21190803499</t>
  </si>
  <si>
    <t>RAMIREZ MALDONADO GUADALUPE</t>
  </si>
  <si>
    <t>21190803500</t>
  </si>
  <si>
    <t>ZUAREZ CORNERO REYNA</t>
  </si>
  <si>
    <t>21190803503</t>
  </si>
  <si>
    <t>DUARTE TORRES SALVADOR</t>
  </si>
  <si>
    <t>21190803504</t>
  </si>
  <si>
    <t>ORDAZ ORTIZ VICTOR HUGO</t>
  </si>
  <si>
    <t>21190803505</t>
  </si>
  <si>
    <t>PALOMARES TORRES SALVADOR</t>
  </si>
  <si>
    <t>21190803512</t>
  </si>
  <si>
    <t>PULIDO VAZQUEZ NOE</t>
  </si>
  <si>
    <t>21190803517</t>
  </si>
  <si>
    <t>LOPEZ MARES MIREYA</t>
  </si>
  <si>
    <t>21190803559</t>
  </si>
  <si>
    <t>21190803569</t>
  </si>
  <si>
    <t>21190803570</t>
  </si>
  <si>
    <t>21190803571</t>
  </si>
  <si>
    <t>21190803572</t>
  </si>
  <si>
    <t>21190803579</t>
  </si>
  <si>
    <t>21190803580</t>
  </si>
  <si>
    <t>21190803590</t>
  </si>
  <si>
    <t>FARFAN REYES ANA FABIOLA</t>
  </si>
  <si>
    <t>21190803591</t>
  </si>
  <si>
    <t>GARCIA AYALA AZUZENA</t>
  </si>
  <si>
    <t>21190803592</t>
  </si>
  <si>
    <t>21190803597</t>
  </si>
  <si>
    <t>21190803601</t>
  </si>
  <si>
    <t>PONCE CERVANTES MARIBEL</t>
  </si>
  <si>
    <t>21190803602</t>
  </si>
  <si>
    <t>TREVIÑO CERVANTES VICTOR HUGO</t>
  </si>
  <si>
    <t>21190803603</t>
  </si>
  <si>
    <t>MARTINEZ TELLEZ MA. DEL SOCORRO</t>
  </si>
  <si>
    <t>21190803609</t>
  </si>
  <si>
    <t>21190803610</t>
  </si>
  <si>
    <t>GARCIA FUERTE BEATRIZ ADRIANA</t>
  </si>
  <si>
    <t>21190803611</t>
  </si>
  <si>
    <t>21190803612</t>
  </si>
  <si>
    <t>21190803614</t>
  </si>
  <si>
    <t>CISNEROS CALVILLO SERGIO ALEJANDRO</t>
  </si>
  <si>
    <t>21190803615</t>
  </si>
  <si>
    <t>CONTRERAS ALFARO ISIDRO</t>
  </si>
  <si>
    <t>21190803621</t>
  </si>
  <si>
    <t>RAMIREZ AYALA ANA ISABEL</t>
  </si>
  <si>
    <t>21190803634</t>
  </si>
  <si>
    <t>21190803635</t>
  </si>
  <si>
    <t>PEÑA RAMIREZ MAGDALENA</t>
  </si>
  <si>
    <t>21190803636</t>
  </si>
  <si>
    <t>GARCIA PEREZ SIMON ESTEBAN</t>
  </si>
  <si>
    <t>21190803637</t>
  </si>
  <si>
    <t>CALVILLO PACHECO ELVA AZUCENA</t>
  </si>
  <si>
    <t>21190803638</t>
  </si>
  <si>
    <t>HERNENDEZ ROMERO EVELIA</t>
  </si>
  <si>
    <t>21190803666</t>
  </si>
  <si>
    <t>SAUCEDO MEZA J. TRINIDAD</t>
  </si>
  <si>
    <t>21190803668</t>
  </si>
  <si>
    <t>SAGRERO CISNEROS SANDRA</t>
  </si>
  <si>
    <t>21190803682</t>
  </si>
  <si>
    <t>SOTO VILLALOBOS MARIA</t>
  </si>
  <si>
    <t>21190803684</t>
  </si>
  <si>
    <t>GARCIA LOPEZ MARIA DEL REFUGIO</t>
  </si>
  <si>
    <t>21190803685</t>
  </si>
  <si>
    <t>GONZALEZ GONZALEZ J. JESUS</t>
  </si>
  <si>
    <t>21190803686</t>
  </si>
  <si>
    <t>RODRIGUEZ AREVALOS MARCELA</t>
  </si>
  <si>
    <t>21190803687</t>
  </si>
  <si>
    <t>VILLEGAS MANRIQUEZ EFRAIN</t>
  </si>
  <si>
    <t>21190803688</t>
  </si>
  <si>
    <t>MADRIGAL LUCATERO MIGUEL ANGEL</t>
  </si>
  <si>
    <t>21190803719</t>
  </si>
  <si>
    <t>CALVILLO JUAREZ NANCY</t>
  </si>
  <si>
    <t>21190803720</t>
  </si>
  <si>
    <t>JUEZ 2DO. MENOR MIXTO DIST.JUD.URUAPAN</t>
  </si>
  <si>
    <t>2129080103001011030199101</t>
  </si>
  <si>
    <t>Adeudos de ejercicios fiscales anteriores</t>
  </si>
  <si>
    <t>2129080103008111030199101</t>
  </si>
  <si>
    <t>21290801030821041030199101</t>
  </si>
  <si>
    <t>21290801030831131030199101</t>
  </si>
  <si>
    <t>21290801030831151030199101</t>
  </si>
  <si>
    <t>21290801050821041050199101</t>
  </si>
  <si>
    <t>INDICE H1-ESF-P2</t>
  </si>
  <si>
    <t>NATURALEZA</t>
  </si>
  <si>
    <t xml:space="preserve">2159    OTROS PASIVOS DIFERIDOS A CORTO PLAZO</t>
  </si>
  <si>
    <t>NOTA: H1-ESF-P2</t>
  </si>
  <si>
    <t xml:space="preserve">2160    FONDOS Y BIENES DE TERCEROS EN GARANTÍA Y/O ADMINISTRACIÓN A CORTO PLAZO</t>
  </si>
  <si>
    <t xml:space="preserve">2240    PASIVO DIFERIDO A LARGO PLAZO</t>
  </si>
  <si>
    <t>2249080</t>
  </si>
  <si>
    <t>ACREDORA</t>
  </si>
  <si>
    <t>224908000001</t>
  </si>
  <si>
    <t>00052-HEREDIA RAYA MARIA AIDA. FINIQUITO SOBRE RECOMPENSA ART. 82</t>
  </si>
  <si>
    <t>224908000002</t>
  </si>
  <si>
    <t>CRUZ CARACOZA MARI CARMEN. FINIQ.SOBRE RECOMPENSA ART.82 C.G.T.H.</t>
  </si>
  <si>
    <t>224908000003</t>
  </si>
  <si>
    <t>2249080104008221130115401</t>
  </si>
  <si>
    <t>INDICE H1-ESF-P3</t>
  </si>
  <si>
    <t xml:space="preserve">2191    INGRESOS POR CLASIFICAR</t>
  </si>
  <si>
    <t>NOTA: H1-ESF-P3</t>
  </si>
  <si>
    <t>219108000001</t>
  </si>
  <si>
    <t>PARTICIPACIONES ESTATALES POR CLASIFICAR</t>
  </si>
  <si>
    <t xml:space="preserve">2192    RECAUDACION POR PARTICIPAR</t>
  </si>
  <si>
    <t xml:space="preserve">2199    OTROS PASIVOS CIRCULANTES</t>
  </si>
  <si>
    <t>21990800048</t>
  </si>
  <si>
    <t>21990800049</t>
  </si>
  <si>
    <t>21990800120</t>
  </si>
  <si>
    <t>INDICE H1-ESF-P4</t>
  </si>
  <si>
    <r xmlns="http://schemas.openxmlformats.org/spreadsheetml/2006/main">
      <t xml:space="preserve">NOTAS A LOS ESTADOS FINANCIEROS DE </t>
    </r>
    <r xmlns="http://schemas.openxmlformats.org/spreadsheetml/2006/main">
      <rPr>
        <b/>
        <sz val="8"/>
        <color indexed="10"/>
        <rFont val="Arial"/>
        <family val="2"/>
      </rPr>
      <t>MES</t>
    </r>
    <r xmlns="http://schemas.openxmlformats.org/spreadsheetml/2006/main">
      <rPr>
        <b/>
        <sz val="8"/>
        <rFont val="Arial"/>
        <family val="2"/>
      </rPr>
      <t xml:space="preserve"> DE </t>
    </r>
    <r xmlns="http://schemas.openxmlformats.org/spreadsheetml/2006/main">
      <rPr>
        <b/>
        <sz val="8"/>
        <color indexed="10"/>
        <rFont val="Arial"/>
        <family val="2"/>
      </rPr>
      <t>AÑO</t>
    </r>
  </si>
  <si>
    <t xml:space="preserve">NOTA:   H1-ESF-P4</t>
  </si>
  <si>
    <t>DE GESTION ADMINISTRATIVA</t>
  </si>
  <si>
    <t xml:space="preserve">2130  Y  2230   DEUDA PUBLICA</t>
  </si>
  <si>
    <t>Estado Analítico de la Deuda y Otros Pasivos</t>
  </si>
  <si>
    <t>Índice</t>
  </si>
  <si>
    <t>Destino del Crédito</t>
  </si>
  <si>
    <t>Acreedor</t>
  </si>
  <si>
    <t>Núm. Contrato Decrédito</t>
  </si>
  <si>
    <t>Clase del Título</t>
  </si>
  <si>
    <t>Financiamiento Contratado</t>
  </si>
  <si>
    <t>Financiamiento Dispuesto</t>
  </si>
  <si>
    <t>Saldo en Pesos</t>
  </si>
  <si>
    <t xml:space="preserve">Tasa de  Interés</t>
  </si>
  <si>
    <t>Capital Amortizado</t>
  </si>
  <si>
    <t>Intereses Pagados Acumulado</t>
  </si>
  <si>
    <t>Intereses Pagados en el Ejercicio</t>
  </si>
  <si>
    <t>Capital Pagado</t>
  </si>
  <si>
    <t>Núm. Total de Pagos</t>
  </si>
  <si>
    <t>Núm. de pagos del periodo</t>
  </si>
  <si>
    <t>Fecha de Contratación</t>
  </si>
  <si>
    <t>Fecha de Vencimiento</t>
  </si>
  <si>
    <t>Registro Estatal</t>
  </si>
  <si>
    <t>Período de Gracia</t>
  </si>
  <si>
    <t>Aval</t>
  </si>
  <si>
    <t>Garantía</t>
  </si>
  <si>
    <t>Fuente de Financiamiento</t>
  </si>
  <si>
    <t>Núm. de Decreto del Congreso / Autorización</t>
  </si>
  <si>
    <t>Fecha del Acuerdo de cada ente</t>
  </si>
  <si>
    <t>Observaciones</t>
  </si>
  <si>
    <t>En UDIS</t>
  </si>
  <si>
    <t>En Pesos</t>
  </si>
  <si>
    <t>INDICE H1-VHP-01</t>
  </si>
  <si>
    <t>MODIFICACION</t>
  </si>
  <si>
    <t xml:space="preserve">3100    HACIENDA PÚBLICA/PATRIMONIO CONTRIBUIDO</t>
  </si>
  <si>
    <t>NOTA: H1-VHP-01</t>
  </si>
  <si>
    <t>311008000001</t>
  </si>
  <si>
    <t>PATRIMONIO MUNICIPAL</t>
  </si>
  <si>
    <t>INDICE H1-VHP-02</t>
  </si>
  <si>
    <t xml:space="preserve">3200    HACIENDA PÚBLICA/PATRIMONIO GENERADO</t>
  </si>
  <si>
    <t>NOTA: H1-VHP-02</t>
  </si>
  <si>
    <t>321008000000000000002014</t>
  </si>
  <si>
    <t>RESULTADO DEL EJERCICIO (AHORRO/DESAHORRO)</t>
  </si>
  <si>
    <t>321008000000000000002017</t>
  </si>
  <si>
    <t>321008000000000000002019</t>
  </si>
  <si>
    <t>3220080201300001</t>
  </si>
  <si>
    <t>EJERCICIO FISCAL 2001</t>
  </si>
  <si>
    <t>3220080201300002</t>
  </si>
  <si>
    <t>EJERCICIO FISCAL 2002</t>
  </si>
  <si>
    <t>3220080201300003</t>
  </si>
  <si>
    <t>EJERCICIO FISCAL 2003</t>
  </si>
  <si>
    <t>3220080201300004</t>
  </si>
  <si>
    <t>EJERCICIO FISCAL 2004</t>
  </si>
  <si>
    <t>3220080201300005</t>
  </si>
  <si>
    <t>EJERCICIO FISCAL 2005</t>
  </si>
  <si>
    <t>3220080201300006</t>
  </si>
  <si>
    <t>EJERCICIO FISCAL 2006</t>
  </si>
  <si>
    <t>3220080201300007</t>
  </si>
  <si>
    <t>EJERCICIO FISCAL 2007</t>
  </si>
  <si>
    <t>3220080201300008</t>
  </si>
  <si>
    <t>EJERCICIO FISCAL 2008</t>
  </si>
  <si>
    <t>3220080201300009</t>
  </si>
  <si>
    <t>EJERCICIO FISCAL 2009</t>
  </si>
  <si>
    <t>3220080201300010</t>
  </si>
  <si>
    <t>EJERCICIO FISCAL 2010</t>
  </si>
  <si>
    <t>3220080201300011</t>
  </si>
  <si>
    <t>EJERCICIO FISCAL 2011</t>
  </si>
  <si>
    <t>3220080201300012</t>
  </si>
  <si>
    <t>EJERCICIO FISCAL 2012</t>
  </si>
  <si>
    <t>3220080201300013</t>
  </si>
  <si>
    <t>EJERCICIO FISCAL 2013</t>
  </si>
  <si>
    <t>3220080201400014</t>
  </si>
  <si>
    <t>EJERCICIO FISCAL 2014</t>
  </si>
  <si>
    <t>3220080201500015</t>
  </si>
  <si>
    <t>Resultado del ejercicio 2015</t>
  </si>
  <si>
    <t>3220080201600016</t>
  </si>
  <si>
    <t>Resultado del Ejercicio Fiscal 2016</t>
  </si>
  <si>
    <t>3220080201700017</t>
  </si>
  <si>
    <t>Resultado del ejercicio fiscal 2017</t>
  </si>
  <si>
    <t>3220080201800018</t>
  </si>
  <si>
    <t>Resultado del Ejercicio 2018</t>
  </si>
  <si>
    <t>323108000001</t>
  </si>
  <si>
    <t>REVALÚO DE BIENES INMUEBLES</t>
  </si>
  <si>
    <t>323208000001</t>
  </si>
  <si>
    <t>REVALÚO DE BIENES MUEBLES</t>
  </si>
  <si>
    <t>323208000002</t>
  </si>
  <si>
    <t>Muebles en Comodato</t>
  </si>
  <si>
    <t>32320801000111000000075130</t>
  </si>
  <si>
    <t>32320801000111000000095130</t>
  </si>
  <si>
    <t>32320801000111000000125110</t>
  </si>
  <si>
    <t>MESAS - Clave: 1000 012, Folio: SND/01/14 (Depreciación)</t>
  </si>
  <si>
    <t>32320801020111000000465110</t>
  </si>
  <si>
    <t>32320801020111000000635110</t>
  </si>
  <si>
    <t>32320801030111000000825110</t>
  </si>
  <si>
    <t>323208065111</t>
  </si>
  <si>
    <t>CHALECOS ANTIBALAS NIVEL BALISTICA IV</t>
  </si>
  <si>
    <t>323208095131</t>
  </si>
  <si>
    <t>TELEVISION LG 32" TELEAULA</t>
  </si>
  <si>
    <t>323208095132</t>
  </si>
  <si>
    <t>INDICE H1-EA-I1</t>
  </si>
  <si>
    <t xml:space="preserve">4100  Y  4200    INGRESOS</t>
  </si>
  <si>
    <t>NOTA: H1-EA-I1</t>
  </si>
  <si>
    <t>411208010300101000112011</t>
  </si>
  <si>
    <t>IMPUESTO PREDIAL URBANO</t>
  </si>
  <si>
    <t>411208010300101000212011</t>
  </si>
  <si>
    <t>IMPUESTO PREDIAL RÚSTICO</t>
  </si>
  <si>
    <t>411208010300101001312011</t>
  </si>
  <si>
    <t>IMPUESTO PREDIAL EJIDAL Y COMUNAL</t>
  </si>
  <si>
    <t>411308010300101000313031</t>
  </si>
  <si>
    <t>IMPUESTO SOBRE ADQUISICIÓN DE INMUEBLES</t>
  </si>
  <si>
    <t>411708010300101000417021</t>
  </si>
  <si>
    <t>RECARGOS DE IMPUESTOS MUNICIPALES</t>
  </si>
  <si>
    <t>411708010300101000517041</t>
  </si>
  <si>
    <t>MULTAS Y/O SANCIONENES DE IMPUESTOS MUNICIPALES</t>
  </si>
  <si>
    <t>411708010300101000617061</t>
  </si>
  <si>
    <t>HONORARIOS Y GASTOS DE EJECUCIÓN DE IMPUESTOS MUNICIPALES</t>
  </si>
  <si>
    <t>414108010300101000741011</t>
  </si>
  <si>
    <t>POR OCUPACION DE LA VÍA PÚBLICA Y SERVICIOS DE MERCADOS</t>
  </si>
  <si>
    <t>414308010300101000843021</t>
  </si>
  <si>
    <t>POR SERVICIOS DE ALUMBRADO PÚBLICO</t>
  </si>
  <si>
    <t>414308010300101000943021</t>
  </si>
  <si>
    <t>SERVICIOS DE PANTEONES</t>
  </si>
  <si>
    <t>414308010300101001043021</t>
  </si>
  <si>
    <t>POR SERVICIOS DE RASTRO</t>
  </si>
  <si>
    <t>414908010300101001144021</t>
  </si>
  <si>
    <t xml:space="preserve">POR EXPEDICIÓN, REVALIDACION Y CANJE DE PERMISOS O LICENCIAS PARA FUNCIONAMIENTO  DE ESTABLECIMIENTO</t>
  </si>
  <si>
    <t>414908010300101001244021</t>
  </si>
  <si>
    <t>POR EXPEDICION Y REVALIDACIÓN DE LICENCIAS O PERMISOS PARA LA COLOCACION DE ANUNCIOS PUBLICITARIOS</t>
  </si>
  <si>
    <t>414908010300101001444021</t>
  </si>
  <si>
    <t>POR ALINEAMIENTOS DE FINCAS URBANAS O RUSTICAS</t>
  </si>
  <si>
    <t>414908010300101001544021</t>
  </si>
  <si>
    <t>POR LICENCIAS DE CONSTRUCCION, REMODELACION, REPARACION O RESTAURACION DE FINCAS</t>
  </si>
  <si>
    <t>414908010300101001644021</t>
  </si>
  <si>
    <t>POR NUMERACION OFICIAL DE FINCAS URBANAS</t>
  </si>
  <si>
    <t>414908010300101003244021</t>
  </si>
  <si>
    <t>POR EXPEDICION DE CERTIFICADOS, CONSTANCIAS, TÍTULOS, COPIAS DE DOCUMENTOS Y LEGALIZACIÓN DE FIRMAS</t>
  </si>
  <si>
    <t>414908010300101003444021</t>
  </si>
  <si>
    <t>POR EXPEDICION DE CERTIFICADOS, CONSTANCIAS, TÍTULOS, COPIAS DE DOC. Y LEGALIZACIÓN DE FIRMAS</t>
  </si>
  <si>
    <t>415108010300101001751031</t>
  </si>
  <si>
    <t>OTROS PRODUCTOS DE TIPO CORRIENTE</t>
  </si>
  <si>
    <t>415108010300101001851051</t>
  </si>
  <si>
    <t>RENDIMIENTOS DE CAPITAL</t>
  </si>
  <si>
    <t>415108010300101003351031</t>
  </si>
  <si>
    <t>OTROS PRODUCTOS. (FORMAS VALORADAS Y PUBLICACIONES)</t>
  </si>
  <si>
    <t>415108010300811004851051</t>
  </si>
  <si>
    <t>RENDIMIENTOS DE INTERES DE CAPITAL FONDO GENERAL</t>
  </si>
  <si>
    <t>4151080103082103003951051</t>
  </si>
  <si>
    <t>RENDIMIENTOS DE INTERES DE CAPITAL FONDO INF. SOC. MPAL.</t>
  </si>
  <si>
    <t>4151080103082104004751051</t>
  </si>
  <si>
    <t>RENDIMIENTOS DE INTERES DE CAPITAL FONDO IV</t>
  </si>
  <si>
    <t>4151080103082201004551051</t>
  </si>
  <si>
    <t>RENDIMIENTOS DE INTERES DE CAPITAL FAISPUM 2019</t>
  </si>
  <si>
    <t>4151080103083109004351051</t>
  </si>
  <si>
    <t>RENDIMIENTOS DE INTERES DE CAPITAL</t>
  </si>
  <si>
    <t>4151080103083113004051051</t>
  </si>
  <si>
    <t>RENDIMIENTOS DE INTERES DE CAPITAL REMANENTES REC. FED. 2017</t>
  </si>
  <si>
    <t>4151080103083115003651051</t>
  </si>
  <si>
    <t>RENDIMIENTOS DE INTERES DE CAPITAL REMANENTES REC. FED. 2018</t>
  </si>
  <si>
    <t>416108010300101002061201</t>
  </si>
  <si>
    <t>INCENTIVOS POR ADMINISTRADOR DE IMPUESTOS Y DERECHOS MUNICIPALES COORDINADOS Y SUS ACCESORIOS</t>
  </si>
  <si>
    <t>416108010300811003861201</t>
  </si>
  <si>
    <t>INCENTIVOS POR ADMON. DE IMP. Y DERECHOS MPALES. COORDINADOS Y SUS ACCESORIOS</t>
  </si>
  <si>
    <t>416108010300812003761201</t>
  </si>
  <si>
    <t>INCENTIVOS POR ADMON. DE IMPUESTOS Y DERECHOS MPALES. COORDINADOS Y SUS ACCESORIOS</t>
  </si>
  <si>
    <t>416908010300101001961121</t>
  </si>
  <si>
    <t>DONATIVOS</t>
  </si>
  <si>
    <t>416908010300101002161291</t>
  </si>
  <si>
    <t>421108010300811002281011</t>
  </si>
  <si>
    <t>FONDO GENERAL DE PARTICIPACIONES</t>
  </si>
  <si>
    <t>421108010300811002381011</t>
  </si>
  <si>
    <t>FONDO DE FOMENTO MUNICIPAL</t>
  </si>
  <si>
    <t>421108010300811002481011</t>
  </si>
  <si>
    <t>FONDO DE COMPENSACION DEL IMPUESTO SOBRE AUTOMOVILES NUEVOS</t>
  </si>
  <si>
    <t>421108010300811002581011</t>
  </si>
  <si>
    <t>PARTICIPACIONES ESPECIFICAS EN EL IMPUESTO ESPECIAL S/PRODUCCION Y SERVICIOS</t>
  </si>
  <si>
    <t>421108010300811002681011</t>
  </si>
  <si>
    <t>FONDO DE FISCALIZACION Y RECAUDACION</t>
  </si>
  <si>
    <t>421108010300811002781011</t>
  </si>
  <si>
    <t>FONDO DE COMPENSACION DE GASOLINAS Y DIESEL</t>
  </si>
  <si>
    <t>421108010300811003081011</t>
  </si>
  <si>
    <t>IMPUESTO ESP. S/PRODUCCION Y SERV. A LA VENTA FINAL DE GASOLINAS Y DIESEL</t>
  </si>
  <si>
    <t>421108010300811003181021</t>
  </si>
  <si>
    <t>IMPUESTO SOBRE RIFAS,LOTERIAS, SORTEOS Y CONCURSOS</t>
  </si>
  <si>
    <t>421108010300811003581011</t>
  </si>
  <si>
    <t>IMPUESTO SOBRE AUTOMOVILES NUEVOS</t>
  </si>
  <si>
    <t>4212080103082103002882021</t>
  </si>
  <si>
    <t xml:space="preserve">FONDO DE APORTACIONES  PARA LA INFRAESTRUCTURA SOCIAL MUNICIPAL</t>
  </si>
  <si>
    <t>4212080103082104002982021</t>
  </si>
  <si>
    <t>FONDO DE APORTACIONES PARA EL FORTALECIMIENTO DE LOS MUNICIPIOS</t>
  </si>
  <si>
    <t>4212080103082108004482011</t>
  </si>
  <si>
    <t>FONDO DE APORT. PARA LA INFRAESTR. DE LOS SERV. PUBL. MPLES. 2019</t>
  </si>
  <si>
    <t>4212080103082201004682011</t>
  </si>
  <si>
    <t>FONDO DE APORTACIONES PARA LA INFRAESTR. DE LOS SERV. PUBL. MPLES. 2019</t>
  </si>
  <si>
    <t>4213080103083113004183211</t>
  </si>
  <si>
    <t>REMANENTES DE RECURSOS FEDERALES 2017</t>
  </si>
  <si>
    <t>4213080103083115004283211</t>
  </si>
  <si>
    <t>REMANENTES DE RECURSOS FEDERALES 2018</t>
  </si>
  <si>
    <t>INDICE H1-EA-I2</t>
  </si>
  <si>
    <t xml:space="preserve">4300    OTROS INGRESOS Y BENEFICIOS</t>
  </si>
  <si>
    <t>NOTA: H1-EA-I2</t>
  </si>
  <si>
    <t>INDICE H1-EA-G1</t>
  </si>
  <si>
    <t xml:space="preserve">%  GASTO</t>
  </si>
  <si>
    <t>EXPLICACIÓN</t>
  </si>
  <si>
    <t xml:space="preserve">5000    GASTOS Y OTRAS PÉRDIDAS</t>
  </si>
  <si>
    <t>NOTA: H1-EA-G1</t>
  </si>
  <si>
    <t>5111080100008111000111301</t>
  </si>
  <si>
    <t>Sueldos Base</t>
  </si>
  <si>
    <t>5111080101008111010111301</t>
  </si>
  <si>
    <t>5111080102008111020111301</t>
  </si>
  <si>
    <t>5111080103008111030111301</t>
  </si>
  <si>
    <t>5111080104008111040111301</t>
  </si>
  <si>
    <t>51110801050821041050111301</t>
  </si>
  <si>
    <t>51110801060821041060111301</t>
  </si>
  <si>
    <t>5111080107008111070111301</t>
  </si>
  <si>
    <t>5111080107008111070311301</t>
  </si>
  <si>
    <t>5111080107008111070411301</t>
  </si>
  <si>
    <t>5111080107008111070511301</t>
  </si>
  <si>
    <t>5111080107008111070611301</t>
  </si>
  <si>
    <t>5111080107008111070711301</t>
  </si>
  <si>
    <t>5111080109001011090111302</t>
  </si>
  <si>
    <t>Sobresueldos</t>
  </si>
  <si>
    <t>5111080109008111090111301</t>
  </si>
  <si>
    <t>5111080110008111100111301</t>
  </si>
  <si>
    <t>5111080111008111110111301</t>
  </si>
  <si>
    <t>5111080112008111120111301</t>
  </si>
  <si>
    <t>5111080113008111130111301</t>
  </si>
  <si>
    <t>5111080114008111140111301</t>
  </si>
  <si>
    <t>5111080115008111150111301</t>
  </si>
  <si>
    <t>5111080200008112000111301</t>
  </si>
  <si>
    <t>5111080300008113000111301</t>
  </si>
  <si>
    <t>5112080100008111000112201</t>
  </si>
  <si>
    <t>Sueldos base al personal eventual</t>
  </si>
  <si>
    <t>5112080102008111020112201</t>
  </si>
  <si>
    <t>5112080103008111030112201</t>
  </si>
  <si>
    <t>5112080104008111040112201</t>
  </si>
  <si>
    <t>51120801050821041050112201</t>
  </si>
  <si>
    <t>5112080107008111070112201</t>
  </si>
  <si>
    <t>5112080107008111070212201</t>
  </si>
  <si>
    <t>5112080107008111070312201</t>
  </si>
  <si>
    <t>5112080107008111070412201</t>
  </si>
  <si>
    <t>5112080107008111070512201</t>
  </si>
  <si>
    <t>5112080107008111070612201</t>
  </si>
  <si>
    <t>5112080107008111070712201</t>
  </si>
  <si>
    <t>5112080108008111080112201</t>
  </si>
  <si>
    <t>5112080109008111090112201</t>
  </si>
  <si>
    <t>51120801090821031090412201</t>
  </si>
  <si>
    <t>51120801090821031091012201</t>
  </si>
  <si>
    <t>51120801090821031091112201</t>
  </si>
  <si>
    <t>51120801090821031091212201</t>
  </si>
  <si>
    <t>51120801090821031091612201</t>
  </si>
  <si>
    <t>51120801090821031092012201</t>
  </si>
  <si>
    <t>51120801090821031092312201</t>
  </si>
  <si>
    <t>51120801090821031092612201</t>
  </si>
  <si>
    <t>51120801090821031092712201</t>
  </si>
  <si>
    <t>51120801090821031092812201</t>
  </si>
  <si>
    <t>51120801090821031092912201</t>
  </si>
  <si>
    <t>51120801090821031093212201</t>
  </si>
  <si>
    <t>5112080111008111110112201</t>
  </si>
  <si>
    <t>5112080112001011120112201</t>
  </si>
  <si>
    <t>5112080112008111120112201</t>
  </si>
  <si>
    <t>5112080113008111130112201</t>
  </si>
  <si>
    <t>5112080114008111140112201</t>
  </si>
  <si>
    <t>5112080116008111160112201</t>
  </si>
  <si>
    <t>5112080300008113000112201</t>
  </si>
  <si>
    <t>5113080100008111000113101</t>
  </si>
  <si>
    <t>Prima quinquenal por años de servicio efectivamente prestados</t>
  </si>
  <si>
    <t>5113080100008111000113201</t>
  </si>
  <si>
    <t>Prima vacacional</t>
  </si>
  <si>
    <t>5113080100008111000113202</t>
  </si>
  <si>
    <t>Aguinaldo o gratificación de fin de año</t>
  </si>
  <si>
    <t>5113080100008111000113301</t>
  </si>
  <si>
    <t>Remuneraciones por horas extraordinarias</t>
  </si>
  <si>
    <t>5113080101008111010113104</t>
  </si>
  <si>
    <t>Prima de antigüedad</t>
  </si>
  <si>
    <t>5113080101008111010113201</t>
  </si>
  <si>
    <t>5113080101008111010113202</t>
  </si>
  <si>
    <t>5113080101008111010113301</t>
  </si>
  <si>
    <t>5113080102008111020113101</t>
  </si>
  <si>
    <t>5113080102008111020113201</t>
  </si>
  <si>
    <t>5113080102008111020113202</t>
  </si>
  <si>
    <t>5113080103008111030113101</t>
  </si>
  <si>
    <t>5113080103008111030113201</t>
  </si>
  <si>
    <t>5113080103008111030113202</t>
  </si>
  <si>
    <t>5113080103008111030113301</t>
  </si>
  <si>
    <t>5113080104008111040113101</t>
  </si>
  <si>
    <t>5113080104008111040113104</t>
  </si>
  <si>
    <t>5113080104008111040113201</t>
  </si>
  <si>
    <t>5113080104008111040113202</t>
  </si>
  <si>
    <t>5113080104008111040113301</t>
  </si>
  <si>
    <t>51130801050821041050113104</t>
  </si>
  <si>
    <t>51130801050821041050113201</t>
  </si>
  <si>
    <t>51130801050821041050113202</t>
  </si>
  <si>
    <t>51130801050821041050113301</t>
  </si>
  <si>
    <t>51130801060821041060113201</t>
  </si>
  <si>
    <t>51130801060821041060113202</t>
  </si>
  <si>
    <t>51130801060821041060113301</t>
  </si>
  <si>
    <t>5113080107008111070113201</t>
  </si>
  <si>
    <t>5113080107008111070113202</t>
  </si>
  <si>
    <t>5113080107008111070213201</t>
  </si>
  <si>
    <t>5113080107008111070213202</t>
  </si>
  <si>
    <t>5113080107008111070313101</t>
  </si>
  <si>
    <t>5113080107008111070313201</t>
  </si>
  <si>
    <t>5113080107008111070313202</t>
  </si>
  <si>
    <t>5113080107008111070313301</t>
  </si>
  <si>
    <t>5113080107008111070413101</t>
  </si>
  <si>
    <t>5113080107008111070413201</t>
  </si>
  <si>
    <t>5113080107008111070413202</t>
  </si>
  <si>
    <t>5113080107008111070413301</t>
  </si>
  <si>
    <t>5113080107008111070513101</t>
  </si>
  <si>
    <t>5113080107008111070513104</t>
  </si>
  <si>
    <t>5113080107008111070513201</t>
  </si>
  <si>
    <t>5113080107008111070513202</t>
  </si>
  <si>
    <t>5113080107008111070513301</t>
  </si>
  <si>
    <t>5113080107008111070613101</t>
  </si>
  <si>
    <t>5113080107008111070613201</t>
  </si>
  <si>
    <t>5113080107008111070613202</t>
  </si>
  <si>
    <t>5113080107008111070613301</t>
  </si>
  <si>
    <t>5113080107008111070713201</t>
  </si>
  <si>
    <t>5113080107008111070713202</t>
  </si>
  <si>
    <t>5113080107008111070713301</t>
  </si>
  <si>
    <t>5113080109008111090113101</t>
  </si>
  <si>
    <t>5113080109008111090113201</t>
  </si>
  <si>
    <t>5113080109008111090113202</t>
  </si>
  <si>
    <t>5113080109008111090113301</t>
  </si>
  <si>
    <t>5113080110008111100113201</t>
  </si>
  <si>
    <t>5113080110008111100113202</t>
  </si>
  <si>
    <t>5113080111008111110113101</t>
  </si>
  <si>
    <t>5113080111008111110113201</t>
  </si>
  <si>
    <t>5113080111008111110113202</t>
  </si>
  <si>
    <t>5113080111008111110113301</t>
  </si>
  <si>
    <t>5113080112008111120113101</t>
  </si>
  <si>
    <t>5113080112008111120113201</t>
  </si>
  <si>
    <t>5113080112008111120113202</t>
  </si>
  <si>
    <t>5113080113008111130113101</t>
  </si>
  <si>
    <t>5113080113008111130113201</t>
  </si>
  <si>
    <t>5113080113008111130113202</t>
  </si>
  <si>
    <t>5113080113008111130113301</t>
  </si>
  <si>
    <t>5113080114008111140113101</t>
  </si>
  <si>
    <t>5113080114008111140113201</t>
  </si>
  <si>
    <t>5113080114008111140113202</t>
  </si>
  <si>
    <t>5113080114008111140113301</t>
  </si>
  <si>
    <t>5113080115008111150113201</t>
  </si>
  <si>
    <t>5113080115008111150113202</t>
  </si>
  <si>
    <t>5113080116008111160113201</t>
  </si>
  <si>
    <t>5113080116008111160113202</t>
  </si>
  <si>
    <t>5113080200008112000113201</t>
  </si>
  <si>
    <t>5113080200008112000113202</t>
  </si>
  <si>
    <t>5113080300008113000113101</t>
  </si>
  <si>
    <t>5113080300008113000113201</t>
  </si>
  <si>
    <t>5113080300008113000113202</t>
  </si>
  <si>
    <t>5114080100001011000114104</t>
  </si>
  <si>
    <t>Aportaciones de seguridad social contractuales</t>
  </si>
  <si>
    <t>5114080100008111000114104</t>
  </si>
  <si>
    <t>5114080101008111010114104</t>
  </si>
  <si>
    <t>5114080102008111020114104</t>
  </si>
  <si>
    <t>5114080103001011030114104</t>
  </si>
  <si>
    <t>5114080103008111030114104</t>
  </si>
  <si>
    <t>5114080104001011040114104</t>
  </si>
  <si>
    <t>5114080104008111040114104</t>
  </si>
  <si>
    <t>51140801050821041050114104</t>
  </si>
  <si>
    <t>51140801050821041050114401</t>
  </si>
  <si>
    <t>Cuotas para el seguro de vida del personal</t>
  </si>
  <si>
    <t>51140801060821041060114104</t>
  </si>
  <si>
    <t>5114080107008111070114104</t>
  </si>
  <si>
    <t>5114080107008111070214104</t>
  </si>
  <si>
    <t>5114080107008111070314104</t>
  </si>
  <si>
    <t>5114080107008111070414104</t>
  </si>
  <si>
    <t>5114080107008111070514104</t>
  </si>
  <si>
    <t>5114080107008111070614104</t>
  </si>
  <si>
    <t>5114080107008111070714104</t>
  </si>
  <si>
    <t>5114080109001011090114104</t>
  </si>
  <si>
    <t>5114080109008111090114104</t>
  </si>
  <si>
    <t>5114080110008111100114104</t>
  </si>
  <si>
    <t>5114080111008111110114104</t>
  </si>
  <si>
    <t>5114080112008111120114104</t>
  </si>
  <si>
    <t>5114080113008111130114104</t>
  </si>
  <si>
    <t>5114080114008111140114104</t>
  </si>
  <si>
    <t>5114080115008111150114104</t>
  </si>
  <si>
    <t>5114080116001011160114104</t>
  </si>
  <si>
    <t>5114080116008111160114104</t>
  </si>
  <si>
    <t>5114080200008112000114104</t>
  </si>
  <si>
    <t>5114080300001013000114104</t>
  </si>
  <si>
    <t>5114080300008113000114104</t>
  </si>
  <si>
    <t>5115080100001011000115501</t>
  </si>
  <si>
    <t>Apoyos a la capacitación de los servidores públicos</t>
  </si>
  <si>
    <t>5115080100008111000115501</t>
  </si>
  <si>
    <t>5115080102008111020115501</t>
  </si>
  <si>
    <t>5115080103008111030115501</t>
  </si>
  <si>
    <t>5115080104001011040115401</t>
  </si>
  <si>
    <t>Prestaciones establecidas por condiciones generales de trabajo contratos colectivos de trabajo</t>
  </si>
  <si>
    <t>5115080104008111040115301</t>
  </si>
  <si>
    <t>Prestaciones y haberes de retiro</t>
  </si>
  <si>
    <t>5115080104008111040115401</t>
  </si>
  <si>
    <t>51150801050821041050115401</t>
  </si>
  <si>
    <t>51150801060821041060115202</t>
  </si>
  <si>
    <t>Pago de liquidaciones</t>
  </si>
  <si>
    <t>51150801060821041060115906</t>
  </si>
  <si>
    <t>Pago por defunción</t>
  </si>
  <si>
    <t>5115080107008111070515202</t>
  </si>
  <si>
    <t>5115080110008111100115501</t>
  </si>
  <si>
    <t>5115080113008111130115501</t>
  </si>
  <si>
    <t>5115080200008112000115501</t>
  </si>
  <si>
    <t>5115080300008113000115501</t>
  </si>
  <si>
    <t>5115080300008113000115502</t>
  </si>
  <si>
    <t>Becas educacionales</t>
  </si>
  <si>
    <t>5121080100001011000121101</t>
  </si>
  <si>
    <t>Materiales y útiles de oficina</t>
  </si>
  <si>
    <t>5121080100001011000121201</t>
  </si>
  <si>
    <t>Materiales y útiles de impresión y reproducción</t>
  </si>
  <si>
    <t>5121080100008111000121101</t>
  </si>
  <si>
    <t>5121080100008111000121201</t>
  </si>
  <si>
    <t>5121080100008111000121601</t>
  </si>
  <si>
    <t>Material de limpieza</t>
  </si>
  <si>
    <t>5121080101001011010121101</t>
  </si>
  <si>
    <t>5121080102001011020121101</t>
  </si>
  <si>
    <t>5121080102001011020121201</t>
  </si>
  <si>
    <t>5121080102008111020121101</t>
  </si>
  <si>
    <t>5121080103001011030121101</t>
  </si>
  <si>
    <t>5121080103001011030121201</t>
  </si>
  <si>
    <t>5121080103001011030121401</t>
  </si>
  <si>
    <t>Material y útiles para el procesamiento en equipos y bienes informáticos</t>
  </si>
  <si>
    <t>5121080103008111030121101</t>
  </si>
  <si>
    <t>5121080103008111030121201</t>
  </si>
  <si>
    <t>5121080103008111030121601</t>
  </si>
  <si>
    <t>5121080104001011040121101</t>
  </si>
  <si>
    <t>5121080104001011040121401</t>
  </si>
  <si>
    <t>5121080104008111040121101</t>
  </si>
  <si>
    <t>5121080104008111040121601</t>
  </si>
  <si>
    <t>51210801050821041050121101</t>
  </si>
  <si>
    <t>51210801050821041050121201</t>
  </si>
  <si>
    <t>51210801050821041050121601</t>
  </si>
  <si>
    <t>51210801060821041060121101</t>
  </si>
  <si>
    <t>5121080107001011070421601</t>
  </si>
  <si>
    <t>5121080107001011070521601</t>
  </si>
  <si>
    <t>5121080107001011070721101</t>
  </si>
  <si>
    <t>5121080107008111070321601</t>
  </si>
  <si>
    <t>5121080107008111070421601</t>
  </si>
  <si>
    <t>5121080107008111070721101</t>
  </si>
  <si>
    <t>5121080108001011080121101</t>
  </si>
  <si>
    <t>5121080108001011080121201</t>
  </si>
  <si>
    <t>5121080108001011080121401</t>
  </si>
  <si>
    <t>5121080109001011090121101</t>
  </si>
  <si>
    <t>5121080109001011090121401</t>
  </si>
  <si>
    <t>5121080109008111090121101</t>
  </si>
  <si>
    <t>5121080110001011100121101</t>
  </si>
  <si>
    <t>5121080110001011100121201</t>
  </si>
  <si>
    <t>5121080110001011100121401</t>
  </si>
  <si>
    <t>5121080111001011110121101</t>
  </si>
  <si>
    <t>5121080111008111110121101</t>
  </si>
  <si>
    <t>5121080112001011120121101</t>
  </si>
  <si>
    <t>5121080112008111120121101</t>
  </si>
  <si>
    <t>5121080113001011130121101</t>
  </si>
  <si>
    <t>5121080113001011130121201</t>
  </si>
  <si>
    <t>5121080113008111130121101</t>
  </si>
  <si>
    <t>5121080113008111130121201</t>
  </si>
  <si>
    <t>5121080113008111130121601</t>
  </si>
  <si>
    <t>5121080114001011140121101</t>
  </si>
  <si>
    <t>5121080114001011140221101</t>
  </si>
  <si>
    <t>5121080114008111140121101</t>
  </si>
  <si>
    <t>5121080114008111140121601</t>
  </si>
  <si>
    <t>5121080114008111140421101</t>
  </si>
  <si>
    <t>5121080114008111140421601</t>
  </si>
  <si>
    <t>5121080115001011150121101</t>
  </si>
  <si>
    <t>5121080115001011150121201</t>
  </si>
  <si>
    <t>5121080115001011150121401</t>
  </si>
  <si>
    <t>5121080115008111150121101</t>
  </si>
  <si>
    <t>5121080115008111150121201</t>
  </si>
  <si>
    <t>5121080116001011160121101</t>
  </si>
  <si>
    <t>5121080116001011160121201</t>
  </si>
  <si>
    <t>5121080116008111160121201</t>
  </si>
  <si>
    <t>5121080200001012000121101</t>
  </si>
  <si>
    <t>5121080300001013000121101</t>
  </si>
  <si>
    <t>5121080300001013000121201</t>
  </si>
  <si>
    <t>5121080300001013000121401</t>
  </si>
  <si>
    <t>5122080100001011000122104</t>
  </si>
  <si>
    <t>Productos alimenticios para el personal en las instalaciones de las dependencias y entidades</t>
  </si>
  <si>
    <t>5122080100008111000122104</t>
  </si>
  <si>
    <t>5122080100008111000122301</t>
  </si>
  <si>
    <t>Utensilios para el servicio de alimentación</t>
  </si>
  <si>
    <t>5122080102008111020122104</t>
  </si>
  <si>
    <t>5122080103001011030122104</t>
  </si>
  <si>
    <t>5122080103008111030122104</t>
  </si>
  <si>
    <t>5122080103008111030122301</t>
  </si>
  <si>
    <t>5122080104001011040122104</t>
  </si>
  <si>
    <t>5122080104008111040122104</t>
  </si>
  <si>
    <t>5122080104008111040122301</t>
  </si>
  <si>
    <t>51220801050821041050122104</t>
  </si>
  <si>
    <t>51220801050821041050122301</t>
  </si>
  <si>
    <t>51220801060821041060122104</t>
  </si>
  <si>
    <t>5122080107008111070722104</t>
  </si>
  <si>
    <t>5122080108001011080122104</t>
  </si>
  <si>
    <t>5122080109001011090122104</t>
  </si>
  <si>
    <t>5122080110001011100122104</t>
  </si>
  <si>
    <t>5122080112008111120122104</t>
  </si>
  <si>
    <t>5122080113001011130122104</t>
  </si>
  <si>
    <t>5122080113008111130122104</t>
  </si>
  <si>
    <t>5122080113008111130122301</t>
  </si>
  <si>
    <t>5122080114001011140222104</t>
  </si>
  <si>
    <t>5122080114008111140122104</t>
  </si>
  <si>
    <t>5122080114008111140422104</t>
  </si>
  <si>
    <t>51220801140831151140322104</t>
  </si>
  <si>
    <t>5122080116001011160122104</t>
  </si>
  <si>
    <t>5122080116008111160122104</t>
  </si>
  <si>
    <t>5122080200001012000122104</t>
  </si>
  <si>
    <t>5122080300001013000122104</t>
  </si>
  <si>
    <t>5123080100008111000123701</t>
  </si>
  <si>
    <t>Productos de cuero, piel, plástico y hule adquiridos como materia prima</t>
  </si>
  <si>
    <t>5123080103008111030123301</t>
  </si>
  <si>
    <t>Productos de papel, cartón, e impresos adquiridos como materia prima</t>
  </si>
  <si>
    <t>5123080103008111030123601</t>
  </si>
  <si>
    <t>Productos metálicos y a base de minerales no metálicos adquiridos como materia prima</t>
  </si>
  <si>
    <t>5123080104001011040123501</t>
  </si>
  <si>
    <t>Productos químicos, farmacéuticos y de laboratorio adquiridos como materia prima</t>
  </si>
  <si>
    <t>5123080104001011040123701</t>
  </si>
  <si>
    <t>5123080104008111040123701</t>
  </si>
  <si>
    <t>5123080107001011070423701</t>
  </si>
  <si>
    <t>51230801090821031091223601</t>
  </si>
  <si>
    <t>5123080113008111130123201</t>
  </si>
  <si>
    <t>Insumos textiles adquiridos como materia prima</t>
  </si>
  <si>
    <t>5123080113008111130123901</t>
  </si>
  <si>
    <t>Otros productos adquiridos como materia prima</t>
  </si>
  <si>
    <t>5123080114008111140123201</t>
  </si>
  <si>
    <t>5123080114008111140423201</t>
  </si>
  <si>
    <t>5124080100001011000124501</t>
  </si>
  <si>
    <t>Vidrio y productos de vidrio</t>
  </si>
  <si>
    <t>5124080100001011000124901</t>
  </si>
  <si>
    <t>Otros materiales y artículos de construcción y reparación</t>
  </si>
  <si>
    <t>5124080100008111000124201</t>
  </si>
  <si>
    <t>Cemento y productos de concreto</t>
  </si>
  <si>
    <t>5124080100008111000124401</t>
  </si>
  <si>
    <t>Madera y productos de madera</t>
  </si>
  <si>
    <t>5124080100008111000124601</t>
  </si>
  <si>
    <t>Material eléctrico y electrónico</t>
  </si>
  <si>
    <t>5124080100008111000124701</t>
  </si>
  <si>
    <t>Artículos metálicos para la construcción</t>
  </si>
  <si>
    <t>5124080100008111000124901</t>
  </si>
  <si>
    <t>5124080103008111030124501</t>
  </si>
  <si>
    <t>5124080103008111030124901</t>
  </si>
  <si>
    <t>5124080104001011040124201</t>
  </si>
  <si>
    <t>5124080104001011040124301</t>
  </si>
  <si>
    <t>Cal, yeso y productos de yeso</t>
  </si>
  <si>
    <t>5124080104001011040124601</t>
  </si>
  <si>
    <t>5124080104001011040124701</t>
  </si>
  <si>
    <t>5124080104008111040124901</t>
  </si>
  <si>
    <t>51240801050821041050124601</t>
  </si>
  <si>
    <t>51240801050821041050124701</t>
  </si>
  <si>
    <t>51240801050821041050124801</t>
  </si>
  <si>
    <t>Materiales complementarios</t>
  </si>
  <si>
    <t>51240801050821041050124901</t>
  </si>
  <si>
    <t>51240801060821041060124201</t>
  </si>
  <si>
    <t>51240801060821041060124901</t>
  </si>
  <si>
    <t>5124080107001011070124201</t>
  </si>
  <si>
    <t>5124080107001011070124701</t>
  </si>
  <si>
    <t>5124080107001011070124901</t>
  </si>
  <si>
    <t>5124080107001011070424301</t>
  </si>
  <si>
    <t>5124080107001011070424401</t>
  </si>
  <si>
    <t>5124080107001011070424601</t>
  </si>
  <si>
    <t>5124080107001011070424701</t>
  </si>
  <si>
    <t>5124080107001011070524601</t>
  </si>
  <si>
    <t>5124080107001011070724601</t>
  </si>
  <si>
    <t>5124080107001011070724901</t>
  </si>
  <si>
    <t>5124080107008111070324101</t>
  </si>
  <si>
    <t>Productos minerales no metálicos</t>
  </si>
  <si>
    <t>5124080107008111070324201</t>
  </si>
  <si>
    <t>5124080107008111070324301</t>
  </si>
  <si>
    <t>5124080107008111070324701</t>
  </si>
  <si>
    <t>5124080107008111070324901</t>
  </si>
  <si>
    <t>5124080107008111070424201</t>
  </si>
  <si>
    <t>5124080107008111070424401</t>
  </si>
  <si>
    <t>5124080107008111070424701</t>
  </si>
  <si>
    <t>5124080107008111070424901</t>
  </si>
  <si>
    <t>5124080107008111070424902</t>
  </si>
  <si>
    <t>Material para agua potable</t>
  </si>
  <si>
    <t>5124080107008111070624601</t>
  </si>
  <si>
    <t>5124080107008111070624701</t>
  </si>
  <si>
    <t>51240801070821041070624601</t>
  </si>
  <si>
    <t>5124080109001011090124301</t>
  </si>
  <si>
    <t>5124080109001011090124401</t>
  </si>
  <si>
    <t>5124080109001011090124601</t>
  </si>
  <si>
    <t>5124080109001011090124701</t>
  </si>
  <si>
    <t>5124080109001011090124901</t>
  </si>
  <si>
    <t>5124080109001011090124902</t>
  </si>
  <si>
    <t>5124080109001011090124903</t>
  </si>
  <si>
    <t>Material para alcantarillado sanitario</t>
  </si>
  <si>
    <t>5124080109001011090624401</t>
  </si>
  <si>
    <t>5124080109001011090624601</t>
  </si>
  <si>
    <t>5124080109001011090624901</t>
  </si>
  <si>
    <t>5124080109008111090124101</t>
  </si>
  <si>
    <t>5124080109008111090124201</t>
  </si>
  <si>
    <t>5124080109008111090124901</t>
  </si>
  <si>
    <t>5124080109008111090124902</t>
  </si>
  <si>
    <t>5124080109008111090124903</t>
  </si>
  <si>
    <t>5124080109008111090624701</t>
  </si>
  <si>
    <t>5124080109008111090624901</t>
  </si>
  <si>
    <t>51240801090821031090924201</t>
  </si>
  <si>
    <t>51240801090821031090924601</t>
  </si>
  <si>
    <t>51240801090821031090924701</t>
  </si>
  <si>
    <t>51240801090821031090924901</t>
  </si>
  <si>
    <t>51240801090821031091024101</t>
  </si>
  <si>
    <t>51240801090821031091024201</t>
  </si>
  <si>
    <t>51240801090821031091024401</t>
  </si>
  <si>
    <t>51240801090821031091024701</t>
  </si>
  <si>
    <t>51240801090821031091124101</t>
  </si>
  <si>
    <t>51240801090821031091124201</t>
  </si>
  <si>
    <t>51240801090821031091124401</t>
  </si>
  <si>
    <t>51240801090821031091224101</t>
  </si>
  <si>
    <t>51240801090821031091224201</t>
  </si>
  <si>
    <t>51240801090821031091224601</t>
  </si>
  <si>
    <t>51240801090821031091224701</t>
  </si>
  <si>
    <t>51240801090821031091224901</t>
  </si>
  <si>
    <t>51240801090821031091624901</t>
  </si>
  <si>
    <t>51240801090821031092024201</t>
  </si>
  <si>
    <t>51240801090821031092024601</t>
  </si>
  <si>
    <t>51240801090821031092024701</t>
  </si>
  <si>
    <t>51240801090821031092024901</t>
  </si>
  <si>
    <t>51240801090821031092324101</t>
  </si>
  <si>
    <t>51240801090821031092324201</t>
  </si>
  <si>
    <t>51240801090821031092324701</t>
  </si>
  <si>
    <t>51240801090821031092324901</t>
  </si>
  <si>
    <t>51240801090821031092324903</t>
  </si>
  <si>
    <t>51240801090821031092424201</t>
  </si>
  <si>
    <t>51240801090821031092524201</t>
  </si>
  <si>
    <t>51240801090821031092624101</t>
  </si>
  <si>
    <t>51240801090821031092624201</t>
  </si>
  <si>
    <t>51240801090821031092624901</t>
  </si>
  <si>
    <t>51240801090821031092724101</t>
  </si>
  <si>
    <t>51240801090821031092724201</t>
  </si>
  <si>
    <t>51240801090821031092724701</t>
  </si>
  <si>
    <t>51240801090821031092824101</t>
  </si>
  <si>
    <t>51240801090821031092824201</t>
  </si>
  <si>
    <t>51240801090821031092824901</t>
  </si>
  <si>
    <t>51240801090821031092924701</t>
  </si>
  <si>
    <t>51240801090821031093024901</t>
  </si>
  <si>
    <t>51240801090821031093224101</t>
  </si>
  <si>
    <t>51240801090821031093224201</t>
  </si>
  <si>
    <t>51240801090821031093224701</t>
  </si>
  <si>
    <t>5124080110008111100124501</t>
  </si>
  <si>
    <t>5124080112008111120124201</t>
  </si>
  <si>
    <t>5124080113008111130124401</t>
  </si>
  <si>
    <t>5124080113008111130124901</t>
  </si>
  <si>
    <t>5124080114008111140124401</t>
  </si>
  <si>
    <t>5124080114008111140424101</t>
  </si>
  <si>
    <t>5124080114008111140424301</t>
  </si>
  <si>
    <t>5124080114008111140424901</t>
  </si>
  <si>
    <t>5124080115008111150124601</t>
  </si>
  <si>
    <t>5124080300001013000124601</t>
  </si>
  <si>
    <t>5125080100008111000125301</t>
  </si>
  <si>
    <t>Medicinas y productos farmacéuticos</t>
  </si>
  <si>
    <t>5125080100008111000125601</t>
  </si>
  <si>
    <t>Fibras sintéticas, hules, plásticos y derivados</t>
  </si>
  <si>
    <t>5125080100008111000125901</t>
  </si>
  <si>
    <t>Otros productos químicos</t>
  </si>
  <si>
    <t>5125080101008111010125301</t>
  </si>
  <si>
    <t>5125080102008111020125301</t>
  </si>
  <si>
    <t>5125080103001011030125301</t>
  </si>
  <si>
    <t>5125080103008111030125201</t>
  </si>
  <si>
    <t>Fertilizantes, pesticida y otros agroquímicos</t>
  </si>
  <si>
    <t>5125080103008111030125301</t>
  </si>
  <si>
    <t>5125080104001011040125201</t>
  </si>
  <si>
    <t>5125080104001011040125601</t>
  </si>
  <si>
    <t>5125080104008111040125301</t>
  </si>
  <si>
    <t>51250801050821041050125101</t>
  </si>
  <si>
    <t>Productos químicos básicos</t>
  </si>
  <si>
    <t>51250801050821041050125301</t>
  </si>
  <si>
    <t>51250801060821041060125301</t>
  </si>
  <si>
    <t>51250801060821041060125601</t>
  </si>
  <si>
    <t>5125080107008111070125301</t>
  </si>
  <si>
    <t>5125080107008111070225301</t>
  </si>
  <si>
    <t>5125080107008111070325301</t>
  </si>
  <si>
    <t>5125080107008111070325601</t>
  </si>
  <si>
    <t>5125080107008111070425201</t>
  </si>
  <si>
    <t>5125080107008111070425301</t>
  </si>
  <si>
    <t>5125080107008111070425901</t>
  </si>
  <si>
    <t>5125080107008111070525301</t>
  </si>
  <si>
    <t>5125080107008111070525601</t>
  </si>
  <si>
    <t>5125080107008111070625201</t>
  </si>
  <si>
    <t>5125080107008111070625301</t>
  </si>
  <si>
    <t>5125080107008111070725301</t>
  </si>
  <si>
    <t>5125080109008111090125301</t>
  </si>
  <si>
    <t>5125080109008111090125601</t>
  </si>
  <si>
    <t>51250801090821031091025601</t>
  </si>
  <si>
    <t>51250801090821031091125601</t>
  </si>
  <si>
    <t>51250801090821031091225601</t>
  </si>
  <si>
    <t>51250801090821031092125601</t>
  </si>
  <si>
    <t>51250801090821031092325601</t>
  </si>
  <si>
    <t>51250801090821031092425601</t>
  </si>
  <si>
    <t>51250801090821031092625601</t>
  </si>
  <si>
    <t>51250801090821031092725601</t>
  </si>
  <si>
    <t>5125080110008111100125301</t>
  </si>
  <si>
    <t>5125080111008111110125301</t>
  </si>
  <si>
    <t>5125080111008111110125601</t>
  </si>
  <si>
    <t>5125080112008111120125301</t>
  </si>
  <si>
    <t>5125080113008111130125301</t>
  </si>
  <si>
    <t>5125080113008111130125401</t>
  </si>
  <si>
    <t>Materiales, accesorios y suministros médicos</t>
  </si>
  <si>
    <t>5125080113008111130125601</t>
  </si>
  <si>
    <t>5125080114008111140125301</t>
  </si>
  <si>
    <t>5125080114008111140125601</t>
  </si>
  <si>
    <t>5125080114008111140225301</t>
  </si>
  <si>
    <t>5125080114008111140225601</t>
  </si>
  <si>
    <t>5125080114008111140425601</t>
  </si>
  <si>
    <t>5125080115008111150125301</t>
  </si>
  <si>
    <t>5125080116008111160125301</t>
  </si>
  <si>
    <t>5125080200008112000125301</t>
  </si>
  <si>
    <t>5125080300001013000125301</t>
  </si>
  <si>
    <t>5125080300008113000125301</t>
  </si>
  <si>
    <t>5126080100001011000126103</t>
  </si>
  <si>
    <t>Combustibles, lubricantes, aditivos para vehículos terrestres, aéreos, marítimos, lacustres y fluviales destinados a servicios administrativos</t>
  </si>
  <si>
    <t>5126080100008111000126103</t>
  </si>
  <si>
    <t>5126080101001011010126103</t>
  </si>
  <si>
    <t>5126080101008111010126103</t>
  </si>
  <si>
    <t>5126080102001011020126103</t>
  </si>
  <si>
    <t>5126080102008111020126103</t>
  </si>
  <si>
    <t>5126080103001011030126103</t>
  </si>
  <si>
    <t>5126080103008111030126103</t>
  </si>
  <si>
    <t>5126080104001011040126103</t>
  </si>
  <si>
    <t>5126080104008111040126103</t>
  </si>
  <si>
    <t>51260801050821041050126103</t>
  </si>
  <si>
    <t>51260801060821041060126103</t>
  </si>
  <si>
    <t>5126080107001011070126103</t>
  </si>
  <si>
    <t>5126080107001011070426103</t>
  </si>
  <si>
    <t>5126080107001011070526103</t>
  </si>
  <si>
    <t>5126080107001011070726103</t>
  </si>
  <si>
    <t>5126080107008111070126103</t>
  </si>
  <si>
    <t>5126080107008111070226103</t>
  </si>
  <si>
    <t>5126080107008111070326103</t>
  </si>
  <si>
    <t>5126080107008111070426103</t>
  </si>
  <si>
    <t>5126080107008111070526103</t>
  </si>
  <si>
    <t>5126080107008111070626103</t>
  </si>
  <si>
    <t>5126080107008111070726103</t>
  </si>
  <si>
    <t>5126080108001011080126103</t>
  </si>
  <si>
    <t>5126080109001011090126103</t>
  </si>
  <si>
    <t>5126080109001011090126105</t>
  </si>
  <si>
    <t>Combustibles, lubricantes y aditivos para maquinaria y equipo de producción</t>
  </si>
  <si>
    <t>5126080109008111090126103</t>
  </si>
  <si>
    <t>5126080110001011100126103</t>
  </si>
  <si>
    <t>5126080110008111100126103</t>
  </si>
  <si>
    <t>5126080111001011110126103</t>
  </si>
  <si>
    <t>5126080111008111110126103</t>
  </si>
  <si>
    <t>5126080112001011120126103</t>
  </si>
  <si>
    <t>5126080112008111120126103</t>
  </si>
  <si>
    <t>5126080113001011130126103</t>
  </si>
  <si>
    <t>5126080113008111130126103</t>
  </si>
  <si>
    <t>5126080114001011140126103</t>
  </si>
  <si>
    <t>5126080114001011140226103</t>
  </si>
  <si>
    <t>5126080114008111140126103</t>
  </si>
  <si>
    <t>5126080115001011150126103</t>
  </si>
  <si>
    <t>5126080116001011160126103</t>
  </si>
  <si>
    <t>5126080116008111160126103</t>
  </si>
  <si>
    <t>5126080200001012000126103</t>
  </si>
  <si>
    <t>5126080200008112000126103</t>
  </si>
  <si>
    <t>5126080300001013000126103</t>
  </si>
  <si>
    <t>5126080300008113000126103</t>
  </si>
  <si>
    <t>5127080100001011000127101</t>
  </si>
  <si>
    <t>Vestuario y uniformes</t>
  </si>
  <si>
    <t>5127080100001011000127401</t>
  </si>
  <si>
    <t>Productos textiles</t>
  </si>
  <si>
    <t>5127080100008111000127101</t>
  </si>
  <si>
    <t>5127080100008111000127301</t>
  </si>
  <si>
    <t>Artículos deportivos</t>
  </si>
  <si>
    <t>5127080100008111000127401</t>
  </si>
  <si>
    <t>5127080103008111030127101</t>
  </si>
  <si>
    <t>5127080104001011040127101</t>
  </si>
  <si>
    <t>5127080104008111040127101</t>
  </si>
  <si>
    <t>5127080104008111040127201</t>
  </si>
  <si>
    <t>Prendas de protección personal</t>
  </si>
  <si>
    <t>51270801050821041050127101</t>
  </si>
  <si>
    <t>5127080107008111070327401</t>
  </si>
  <si>
    <t>5127080107008111070427201</t>
  </si>
  <si>
    <t>5127080107008111070527201</t>
  </si>
  <si>
    <t>5127080109001011090127201</t>
  </si>
  <si>
    <t>5127080112008111120127201</t>
  </si>
  <si>
    <t>5127080113008111130127401</t>
  </si>
  <si>
    <t>5127080114008111140427101</t>
  </si>
  <si>
    <t>5128080104008111040128201</t>
  </si>
  <si>
    <t>Materiales de seguridad</t>
  </si>
  <si>
    <t>51280801050821041050128201</t>
  </si>
  <si>
    <t>51280801060821041060128201</t>
  </si>
  <si>
    <t>5129080100001011000129101</t>
  </si>
  <si>
    <t>Herramientas menores</t>
  </si>
  <si>
    <t>5129080100001011000129601</t>
  </si>
  <si>
    <t>Refacciones y accesorios menores de equipo de transporte</t>
  </si>
  <si>
    <t>5129080100008111000129301</t>
  </si>
  <si>
    <t>Refacciones y accesorios menores de mobiliario y equipo de administración, educacional y recreativo</t>
  </si>
  <si>
    <t>5129080100008111000129401</t>
  </si>
  <si>
    <t>Refacciones y accesorios para equipo de cómputo</t>
  </si>
  <si>
    <t>5129080100008111000129601</t>
  </si>
  <si>
    <t>5129080100008111000129901</t>
  </si>
  <si>
    <t>Refacciones y accesorios menores para otros bienes muebles.</t>
  </si>
  <si>
    <t>5129080103001011030129601</t>
  </si>
  <si>
    <t>5129080103008111030129101</t>
  </si>
  <si>
    <t>5129080103008111030129301</t>
  </si>
  <si>
    <t>5129080103008111030129601</t>
  </si>
  <si>
    <t>5129080103008111030129801</t>
  </si>
  <si>
    <t>Refacciones y accesorios menores de maquinaria y otros equipos</t>
  </si>
  <si>
    <t>5129080104001011040129101</t>
  </si>
  <si>
    <t>5129080104001011040129201</t>
  </si>
  <si>
    <t>Refacciones y accesorios menores de edificios</t>
  </si>
  <si>
    <t>5129080104001011040129301</t>
  </si>
  <si>
    <t>5129080104001011040129401</t>
  </si>
  <si>
    <t>5129080104008111040129201</t>
  </si>
  <si>
    <t>5129080104008111040129601</t>
  </si>
  <si>
    <t>51290801050821041050129201</t>
  </si>
  <si>
    <t>51290801050821041050129301</t>
  </si>
  <si>
    <t>51290801050821041050129401</t>
  </si>
  <si>
    <t>51290801050821041050129601</t>
  </si>
  <si>
    <t>51290801050821041050129701</t>
  </si>
  <si>
    <t>Refacciones y accesorios menores de equipo de defensa y seguridad</t>
  </si>
  <si>
    <t>51290801060821041060129101</t>
  </si>
  <si>
    <t>51290801060821041060129601</t>
  </si>
  <si>
    <t>5129080107001011070429201</t>
  </si>
  <si>
    <t>5129080107001011070429601</t>
  </si>
  <si>
    <t>5129080107001011070529601</t>
  </si>
  <si>
    <t>5129080107001011070729801</t>
  </si>
  <si>
    <t>5129080107008111070129101</t>
  </si>
  <si>
    <t>5129080107008111070329201</t>
  </si>
  <si>
    <t>5129080107008111070429101</t>
  </si>
  <si>
    <t>5129080107008111070429601</t>
  </si>
  <si>
    <t>5129080107008111070529601</t>
  </si>
  <si>
    <t>5129080107008111070629601</t>
  </si>
  <si>
    <t>5129080107008111070629901</t>
  </si>
  <si>
    <t>5129080107008111070729101</t>
  </si>
  <si>
    <t>5129080109001011090129601</t>
  </si>
  <si>
    <t>5129080109001011090129801</t>
  </si>
  <si>
    <t>5129080109008111090129101</t>
  </si>
  <si>
    <t>5129080109008111090129201</t>
  </si>
  <si>
    <t>5129080109008111090129301</t>
  </si>
  <si>
    <t>5129080109008111090129401</t>
  </si>
  <si>
    <t>5129080109008111090129601</t>
  </si>
  <si>
    <t>5129080109008111090129801</t>
  </si>
  <si>
    <t>5129080109008111090629101</t>
  </si>
  <si>
    <t>5129080110008111100129101</t>
  </si>
  <si>
    <t>5129080112001011120129601</t>
  </si>
  <si>
    <t>5129080112008111120129201</t>
  </si>
  <si>
    <t>5129080112008111120129601</t>
  </si>
  <si>
    <t>5129080112008111120129801</t>
  </si>
  <si>
    <t>5129080113001011130129501</t>
  </si>
  <si>
    <t>Refacciones y accesorios menores de equipo e instrumental médico y de laboratorio</t>
  </si>
  <si>
    <t>5129080113008111130129201</t>
  </si>
  <si>
    <t>5129080113008111130129401</t>
  </si>
  <si>
    <t>5129080113008111130129501</t>
  </si>
  <si>
    <t>5129080113008111130129601</t>
  </si>
  <si>
    <t>5129080115008111150129401</t>
  </si>
  <si>
    <t>5129080200001012000129601</t>
  </si>
  <si>
    <t>5129080200008112000129601</t>
  </si>
  <si>
    <t>5129080300001013000129901</t>
  </si>
  <si>
    <t>5129080300008113000129401</t>
  </si>
  <si>
    <t>5129080300008113000129601</t>
  </si>
  <si>
    <t>5131080100001011000131101</t>
  </si>
  <si>
    <t>Servicio de energía eléctrica en edificios oficiales</t>
  </si>
  <si>
    <t>5131080100001011000131201</t>
  </si>
  <si>
    <t>Servicio de gas</t>
  </si>
  <si>
    <t>5131080100001011000131401</t>
  </si>
  <si>
    <t>Servicio telefónico convencional</t>
  </si>
  <si>
    <t>5131080100001011000131501</t>
  </si>
  <si>
    <t>Servicio de telefonía celular</t>
  </si>
  <si>
    <t>5131080100008111000131101</t>
  </si>
  <si>
    <t>5131080100008111000131401</t>
  </si>
  <si>
    <t>5131080100008111000131501</t>
  </si>
  <si>
    <t>5131080103001011030131501</t>
  </si>
  <si>
    <t>5131080103008111030131501</t>
  </si>
  <si>
    <t>5131080104001011040131101</t>
  </si>
  <si>
    <t>5131080104001011040131201</t>
  </si>
  <si>
    <t>5131080104001011040131801</t>
  </si>
  <si>
    <t>Servicio postal</t>
  </si>
  <si>
    <t>51310801050821041050131101</t>
  </si>
  <si>
    <t>51310801050821041050131201</t>
  </si>
  <si>
    <t>51310801050821041050131902</t>
  </si>
  <si>
    <t>Contratación de otros servicios</t>
  </si>
  <si>
    <t>5131080107001011070431101</t>
  </si>
  <si>
    <t>5131080107001011070631102</t>
  </si>
  <si>
    <t>Servicio de energía eléctrica para alumbrado público</t>
  </si>
  <si>
    <t>5131080107008111070131101</t>
  </si>
  <si>
    <t>5131080107008111070231101</t>
  </si>
  <si>
    <t>5131080107008111070431101</t>
  </si>
  <si>
    <t>5131080107008111070431301</t>
  </si>
  <si>
    <t>Servicio de agua</t>
  </si>
  <si>
    <t>51310801070821041070631101</t>
  </si>
  <si>
    <t>5131080109001011090131501</t>
  </si>
  <si>
    <t>5131080110008111100131902</t>
  </si>
  <si>
    <t>5131080113001011130131201</t>
  </si>
  <si>
    <t>5131080113008111130131101</t>
  </si>
  <si>
    <t>5131080113008111130131401</t>
  </si>
  <si>
    <t>5131080113008111130131801</t>
  </si>
  <si>
    <t>5131080114001011140231101</t>
  </si>
  <si>
    <t>5131080114008111140231101</t>
  </si>
  <si>
    <t>5131080116001011160131801</t>
  </si>
  <si>
    <t>5131080200001012000131501</t>
  </si>
  <si>
    <t>5132080100001011000132201</t>
  </si>
  <si>
    <t>Arrendamiento de edificios y locales</t>
  </si>
  <si>
    <t>5132080100001011000132302</t>
  </si>
  <si>
    <t>Arrendamiento de mobiliario</t>
  </si>
  <si>
    <t>5132080100001011000132303</t>
  </si>
  <si>
    <t>Arrendamiento de fotocopiadoras</t>
  </si>
  <si>
    <t>5132080100008111000132302</t>
  </si>
  <si>
    <t>5132080100008111000132303</t>
  </si>
  <si>
    <t>5132080100008111000132901</t>
  </si>
  <si>
    <t>Otros arrendamientos</t>
  </si>
  <si>
    <t>5132080103001011030132303</t>
  </si>
  <si>
    <t>5132080103008111030132303</t>
  </si>
  <si>
    <t>5132080104001011040132302</t>
  </si>
  <si>
    <t>5132080104001011040132303</t>
  </si>
  <si>
    <t>5132080104008111040132303</t>
  </si>
  <si>
    <t>51320801050821041050132602</t>
  </si>
  <si>
    <t>Arrendamiento de maquinaria, equipo y herramienta destinados a la inversión pública</t>
  </si>
  <si>
    <t>51320801060821041060132302</t>
  </si>
  <si>
    <t>5132080107001011070532101</t>
  </si>
  <si>
    <t>Arrendamiento de terrenos</t>
  </si>
  <si>
    <t>5132080107008111070532101</t>
  </si>
  <si>
    <t>5132080109001011090132303</t>
  </si>
  <si>
    <t>5132080109001011090132601</t>
  </si>
  <si>
    <t>Arrendamiento de maquinaria, equipo y herramienta de uso administrativo</t>
  </si>
  <si>
    <t>5132080109008111090132303</t>
  </si>
  <si>
    <t>5132080109008111090132602</t>
  </si>
  <si>
    <t>51320801090821031092732602</t>
  </si>
  <si>
    <t>5132080112008111120132201</t>
  </si>
  <si>
    <t>5132080113001011130132201</t>
  </si>
  <si>
    <t>5132080113001011130132302</t>
  </si>
  <si>
    <t>5132080113001011130132303</t>
  </si>
  <si>
    <t>5132080113008111130132201</t>
  </si>
  <si>
    <t>5132080113008111130132302</t>
  </si>
  <si>
    <t>5132080113008111130132303</t>
  </si>
  <si>
    <t>5132080113008111130132901</t>
  </si>
  <si>
    <t>5132080114008111140132201</t>
  </si>
  <si>
    <t>5132080114008111140132302</t>
  </si>
  <si>
    <t>5132080114008111140432101</t>
  </si>
  <si>
    <t>5132080114008111140432901</t>
  </si>
  <si>
    <t>51320801140831151140332302</t>
  </si>
  <si>
    <t>51320801140831151140332503</t>
  </si>
  <si>
    <t>Arrendamiento de vehículos terrestres, aéreos, marítimos, lacustres y fluviales para servicios administrativos</t>
  </si>
  <si>
    <t>5132080115008111150132901</t>
  </si>
  <si>
    <t>5132080116001011160132302</t>
  </si>
  <si>
    <t>5132080116008111160132302</t>
  </si>
  <si>
    <t>5132080116008111160132901</t>
  </si>
  <si>
    <t>5132080200001012000132302</t>
  </si>
  <si>
    <t>5133080100001011000133604</t>
  </si>
  <si>
    <t>Impresión y elaboración de material informativo de la operación y administración de los entes públicos</t>
  </si>
  <si>
    <t>5133080100001011000133901</t>
  </si>
  <si>
    <t>Subcontratación de servicios con terceros</t>
  </si>
  <si>
    <t>5133080100008111000133604</t>
  </si>
  <si>
    <t>5133080101008111010133401</t>
  </si>
  <si>
    <t>Servicios de capacitación a servidores públicos</t>
  </si>
  <si>
    <t>5133080103001011030133101</t>
  </si>
  <si>
    <t>Asesorías asociadas a convenios, tratados o acuerdos</t>
  </si>
  <si>
    <t>5133080103008111030133101</t>
  </si>
  <si>
    <t>5133080103008111030133104</t>
  </si>
  <si>
    <t>Otras asesorías para la operación de programas</t>
  </si>
  <si>
    <t>5133080103008111030133301</t>
  </si>
  <si>
    <t>Servicios de informática</t>
  </si>
  <si>
    <t>5133080103008111030133303</t>
  </si>
  <si>
    <t>Servicios relacionados con certificación de procesos</t>
  </si>
  <si>
    <t>5133080103008111030133401</t>
  </si>
  <si>
    <t>5133080103008111030133901</t>
  </si>
  <si>
    <t>5133080104001011040133304</t>
  </si>
  <si>
    <t>Otros servicios profesionales, científicos y técnicos</t>
  </si>
  <si>
    <t>51330801050821041050133101</t>
  </si>
  <si>
    <t>5133080109008111090133603</t>
  </si>
  <si>
    <t>Impresión de documentos oficiales para la prestación de servicios públicos, identificación y formatos oficiales</t>
  </si>
  <si>
    <t>5133080112008111120133604</t>
  </si>
  <si>
    <t>5133080114008111140133604</t>
  </si>
  <si>
    <t>5133080114008111140433602</t>
  </si>
  <si>
    <t>Otros servicios comerciales</t>
  </si>
  <si>
    <t>5133080114008111140433604</t>
  </si>
  <si>
    <t>5133080115001011150133301</t>
  </si>
  <si>
    <t>5133080115008111150133301</t>
  </si>
  <si>
    <t>5133080300001013000133101</t>
  </si>
  <si>
    <t>5133080300001013000133104</t>
  </si>
  <si>
    <t>5133080300001013000133304</t>
  </si>
  <si>
    <t>5133080300008113000133101</t>
  </si>
  <si>
    <t>5133080300008113000133105</t>
  </si>
  <si>
    <t>Servicios relacionados con procedimiento jurisdiccionales</t>
  </si>
  <si>
    <t>5134080103001011030134102</t>
  </si>
  <si>
    <t>Comisiones bancarias</t>
  </si>
  <si>
    <t>5134080103008111030134102</t>
  </si>
  <si>
    <t>51340801030821031030134102</t>
  </si>
  <si>
    <t>51340801030821041030134102</t>
  </si>
  <si>
    <t>51340801030822011030134102</t>
  </si>
  <si>
    <t>51340801030822011030134902</t>
  </si>
  <si>
    <t>Servicios bancarios integrales</t>
  </si>
  <si>
    <t>51340801030831131030134102</t>
  </si>
  <si>
    <t>51340801030831151030134102</t>
  </si>
  <si>
    <t>5134080104008111040134701</t>
  </si>
  <si>
    <t>Fletes y maniobras</t>
  </si>
  <si>
    <t>51340801050821041050134102</t>
  </si>
  <si>
    <t>51340801050821041050134501</t>
  </si>
  <si>
    <t>Seguros de bienes patrimoniales</t>
  </si>
  <si>
    <t>51340801050821041050134701</t>
  </si>
  <si>
    <t>51340801060821041060134501</t>
  </si>
  <si>
    <t>5134080109008111090134701</t>
  </si>
  <si>
    <t>51340801090821031091534701</t>
  </si>
  <si>
    <t>5134080112001011120134701</t>
  </si>
  <si>
    <t>5134080114008111140234701</t>
  </si>
  <si>
    <t>5134080114008111140434701</t>
  </si>
  <si>
    <t>5135080100001011000135501</t>
  </si>
  <si>
    <t>Reparación, mantenimiento y conservación de equipo de transporte</t>
  </si>
  <si>
    <t>5135080100008111000135102</t>
  </si>
  <si>
    <t>Mantenimiento y conservación de inmuebles para la prestación de servicios públicos</t>
  </si>
  <si>
    <t>5135080100008111000135301</t>
  </si>
  <si>
    <t>Instalación, reparación y mantenimiento de equipo de cómputo y tecnología de la información.</t>
  </si>
  <si>
    <t>5135080100008111000135501</t>
  </si>
  <si>
    <t>5135080100008111000135802</t>
  </si>
  <si>
    <t>Tratamiento de aguas residuales</t>
  </si>
  <si>
    <t>5135080103001011030135501</t>
  </si>
  <si>
    <t>5135080103008111030135201</t>
  </si>
  <si>
    <t>Instalación, reparación y mantenimiento de mobiliario y equipo de administración, educacional y recreativo</t>
  </si>
  <si>
    <t>5135080103008111030135301</t>
  </si>
  <si>
    <t>5135080103008111030135501</t>
  </si>
  <si>
    <t>5135080104001011040135701</t>
  </si>
  <si>
    <t>Instalación, reparación, mantenimiento y conservación maquinaria y equipo de uso administrativo</t>
  </si>
  <si>
    <t>5135080104008111040135102</t>
  </si>
  <si>
    <t>5135080104008111040135201</t>
  </si>
  <si>
    <t>5135080104008111040135501</t>
  </si>
  <si>
    <t>51350801050821041050135301</t>
  </si>
  <si>
    <t>51350801050821041050135501</t>
  </si>
  <si>
    <t>51350801050821041050135601</t>
  </si>
  <si>
    <t>Reparación, mantenimiento y conservación de equipo de defensa y seguridad</t>
  </si>
  <si>
    <t>51350801060821041060135501</t>
  </si>
  <si>
    <t>5135080107001011070135102</t>
  </si>
  <si>
    <t>5135080107001011070435501</t>
  </si>
  <si>
    <t>5135080107001011070435701</t>
  </si>
  <si>
    <t>5135080107001011070535102</t>
  </si>
  <si>
    <t>5135080107001011070535501</t>
  </si>
  <si>
    <t>5135080107001011070735501</t>
  </si>
  <si>
    <t>5135080107008111070435102</t>
  </si>
  <si>
    <t>5135080107008111070435703</t>
  </si>
  <si>
    <t>Instalación, reparación, mantenimiento y conservación de maquinaria y equipo para la prestación de servicios públicos</t>
  </si>
  <si>
    <t>5135080107008111070535501</t>
  </si>
  <si>
    <t>5135080107008111070535801</t>
  </si>
  <si>
    <t>Servicios de lavandería, limpieza e higiene</t>
  </si>
  <si>
    <t>5135080109001011090135703</t>
  </si>
  <si>
    <t>5135080109008111090135501</t>
  </si>
  <si>
    <t>5135080109008111090135701</t>
  </si>
  <si>
    <t>5135080109008111090135703</t>
  </si>
  <si>
    <t>5135080113001011130135102</t>
  </si>
  <si>
    <t>5135080113001011130135401</t>
  </si>
  <si>
    <t>Instalación, reparación y mantenimiento de equipo e instrumental médico y de laboratorio</t>
  </si>
  <si>
    <t>5135080113008111130135102</t>
  </si>
  <si>
    <t>5135080113008111130135201</t>
  </si>
  <si>
    <t>5135080113008111130135501</t>
  </si>
  <si>
    <t>5135080114008111140435102</t>
  </si>
  <si>
    <t>5135080115008111150135301</t>
  </si>
  <si>
    <t>5135080200001012000135501</t>
  </si>
  <si>
    <t>5135080300001013000135501</t>
  </si>
  <si>
    <t>5136080100001011000136501</t>
  </si>
  <si>
    <t>Servicios de la industria fílmica, del sonido y del video</t>
  </si>
  <si>
    <t>5136080100008111000136301</t>
  </si>
  <si>
    <t>Servicios de creatividad, preproducción y producción de publicidad, excepto internet</t>
  </si>
  <si>
    <t>5136080102008111020136301</t>
  </si>
  <si>
    <t>5136080103001011030136101</t>
  </si>
  <si>
    <t>Difusión de mensajes sobre programas y actividades gubernamentales</t>
  </si>
  <si>
    <t>5136080103008111030136101</t>
  </si>
  <si>
    <t>5136080107008111070536201</t>
  </si>
  <si>
    <t>Difusión de mensajes comerciales para promover la venta de productos o servicios</t>
  </si>
  <si>
    <t>5136080107008111070636901</t>
  </si>
  <si>
    <t>Servicios relacionados con monitoreo de información en medio masivos</t>
  </si>
  <si>
    <t>5136080112008111120136101</t>
  </si>
  <si>
    <t>5136080113001011130136101</t>
  </si>
  <si>
    <t>5136080113008111130136501</t>
  </si>
  <si>
    <t>5136080114008111140136201</t>
  </si>
  <si>
    <t>5136080114008111140436101</t>
  </si>
  <si>
    <t>5136080114008111140436301</t>
  </si>
  <si>
    <t>5136080116008111160136101</t>
  </si>
  <si>
    <t>5136080116008111160136301</t>
  </si>
  <si>
    <t>5136080200001012000136101</t>
  </si>
  <si>
    <t>5137080100001011000137501</t>
  </si>
  <si>
    <t>Viáticos nacionales</t>
  </si>
  <si>
    <t>5137080100008111000137101</t>
  </si>
  <si>
    <t>Pasajes aéreos nacionales</t>
  </si>
  <si>
    <t>5137080100008111000137501</t>
  </si>
  <si>
    <t>5137080101008111010137501</t>
  </si>
  <si>
    <t>5137080102001011020137501</t>
  </si>
  <si>
    <t>5137080102008111020137501</t>
  </si>
  <si>
    <t>5137080103001011030137501</t>
  </si>
  <si>
    <t>5137080103008111030137501</t>
  </si>
  <si>
    <t>5137080104008111040137501</t>
  </si>
  <si>
    <t>51370801050821041050137501</t>
  </si>
  <si>
    <t>51370801060821041060137501</t>
  </si>
  <si>
    <t>5137080107001011070537501</t>
  </si>
  <si>
    <t>5137080107008111070537501</t>
  </si>
  <si>
    <t>5137080107008111070737501</t>
  </si>
  <si>
    <t>5137080109008111090137501</t>
  </si>
  <si>
    <t>5137080111008111110137501</t>
  </si>
  <si>
    <t>5137080112001011120137501</t>
  </si>
  <si>
    <t>5137080112008111120137501</t>
  </si>
  <si>
    <t>5137080113008111130137501</t>
  </si>
  <si>
    <t>5137080114001011140337501</t>
  </si>
  <si>
    <t>5137080114008111140137501</t>
  </si>
  <si>
    <t>5137080114008111140237501</t>
  </si>
  <si>
    <t>5137080114008111140437501</t>
  </si>
  <si>
    <t>5137080115008111150137501</t>
  </si>
  <si>
    <t>5137080116008111160137501</t>
  </si>
  <si>
    <t>5137080200001012000137501</t>
  </si>
  <si>
    <t>5137080200008112000137501</t>
  </si>
  <si>
    <t>5137080300008113000137501</t>
  </si>
  <si>
    <t>5138080100001011000138201</t>
  </si>
  <si>
    <t>Gastos de orden social</t>
  </si>
  <si>
    <t>5138080100008111000138201</t>
  </si>
  <si>
    <t>5138080112008111120138401</t>
  </si>
  <si>
    <t>Exposiciones</t>
  </si>
  <si>
    <t>5138080114008111140438201</t>
  </si>
  <si>
    <t>5138080114008111140438401</t>
  </si>
  <si>
    <t>51380801140831151140338201</t>
  </si>
  <si>
    <t>5138080116008111160138201</t>
  </si>
  <si>
    <t>5139080100001011000139801</t>
  </si>
  <si>
    <t>Impuesto sobre nóminas y similares</t>
  </si>
  <si>
    <t>5139080100008111000139801</t>
  </si>
  <si>
    <t>5139080101008111010139801</t>
  </si>
  <si>
    <t>5139080102008111020139801</t>
  </si>
  <si>
    <t>5139080103008111030139206</t>
  </si>
  <si>
    <t>Otros impuestos</t>
  </si>
  <si>
    <t>5139080103008111030139501</t>
  </si>
  <si>
    <t>Penas, multas, accesorios y actualizaciones</t>
  </si>
  <si>
    <t>5139080103008111030139801</t>
  </si>
  <si>
    <t>51390801030812021030139801</t>
  </si>
  <si>
    <t>5139080104001011040139501</t>
  </si>
  <si>
    <t>5139080104008111040139202</t>
  </si>
  <si>
    <t>Valores de tránsito, placas, tarjetas y calcomanías</t>
  </si>
  <si>
    <t>5139080104008111040139801</t>
  </si>
  <si>
    <t>51390801050821041050139801</t>
  </si>
  <si>
    <t>51390801060821041060139801</t>
  </si>
  <si>
    <t>5139080107008111070139801</t>
  </si>
  <si>
    <t>5139080107008111070239801</t>
  </si>
  <si>
    <t>5139080107008111070339801</t>
  </si>
  <si>
    <t>5139080107008111070439801</t>
  </si>
  <si>
    <t>5139080107008111070539801</t>
  </si>
  <si>
    <t>5139080107008111070639801</t>
  </si>
  <si>
    <t>5139080107008111070739801</t>
  </si>
  <si>
    <t>5139080108008111080139801</t>
  </si>
  <si>
    <t>5139080109008111090139202</t>
  </si>
  <si>
    <t>5139080109008111090139206</t>
  </si>
  <si>
    <t>5139080109008111090139801</t>
  </si>
  <si>
    <t>5139080110008111100139801</t>
  </si>
  <si>
    <t>5139080111008111110139801</t>
  </si>
  <si>
    <t>5139080112008111120139801</t>
  </si>
  <si>
    <t>5139080113001011130139202</t>
  </si>
  <si>
    <t>5139080113001011130139501</t>
  </si>
  <si>
    <t>5139080113008111130139801</t>
  </si>
  <si>
    <t>5139080113008111130139901</t>
  </si>
  <si>
    <t>Otros servicios</t>
  </si>
  <si>
    <t>5139080114008111140139801</t>
  </si>
  <si>
    <t>5139080115008111150139801</t>
  </si>
  <si>
    <t>5139080116008111160139801</t>
  </si>
  <si>
    <t>5139080200008112000139801</t>
  </si>
  <si>
    <t>5139080300008113000139801</t>
  </si>
  <si>
    <t>5231080100001011000143401</t>
  </si>
  <si>
    <t>Subsidios a la prestación de servicios públicos</t>
  </si>
  <si>
    <t>5231080100008111000143101</t>
  </si>
  <si>
    <t>Subsidios a la producción</t>
  </si>
  <si>
    <t>5231080100008111000144110</t>
  </si>
  <si>
    <t>Otras ayudas</t>
  </si>
  <si>
    <t>5231080104008111040143101</t>
  </si>
  <si>
    <t>5231080104008111040143401</t>
  </si>
  <si>
    <t>5231080111008111110144110</t>
  </si>
  <si>
    <t>5231080112008111120143101</t>
  </si>
  <si>
    <t>5241080100001011000144108</t>
  </si>
  <si>
    <t>Ayudas sociales a la población individual</t>
  </si>
  <si>
    <t>5241080113008111130144102</t>
  </si>
  <si>
    <t>Gastos por servicios de traslado de persona</t>
  </si>
  <si>
    <t>5243080100001011000144101</t>
  </si>
  <si>
    <t>Ayudas sociales para actividades culturales</t>
  </si>
  <si>
    <t>5243080100008111000144101</t>
  </si>
  <si>
    <t>5243080100008111000144301</t>
  </si>
  <si>
    <t>Ayudas sociales a instituciones de enseñanza</t>
  </si>
  <si>
    <t>5243080104001011040144101</t>
  </si>
  <si>
    <t>5243080104008111040144101</t>
  </si>
  <si>
    <t>5243080111008111110144101</t>
  </si>
  <si>
    <t>5243080112001011120144101</t>
  </si>
  <si>
    <t>5243080112008111120144101</t>
  </si>
  <si>
    <t>5243080113001011130144101</t>
  </si>
  <si>
    <t>5243080113008111130144101</t>
  </si>
  <si>
    <t>5243080114001011140344101</t>
  </si>
  <si>
    <t>5243080114008111140144101</t>
  </si>
  <si>
    <t>5243080114008111140144301</t>
  </si>
  <si>
    <t>5243080114008111140244101</t>
  </si>
  <si>
    <t>5243080114008111140344101</t>
  </si>
  <si>
    <t>5243080114008111140444101</t>
  </si>
  <si>
    <t>5243080116001011160144101</t>
  </si>
  <si>
    <t>5252080104008111040145201</t>
  </si>
  <si>
    <t>Pago de pensiones y jubilaciones</t>
  </si>
  <si>
    <t>55155080081100002845150</t>
  </si>
  <si>
    <t>55155080111000000015110</t>
  </si>
  <si>
    <t>55155080111000000025110</t>
  </si>
  <si>
    <t>55155080111000000035110</t>
  </si>
  <si>
    <t>55155080111000000045110</t>
  </si>
  <si>
    <t>55155080111000000055110</t>
  </si>
  <si>
    <t>55155080111000000065110</t>
  </si>
  <si>
    <t>55155080111000000075110</t>
  </si>
  <si>
    <t>55155080111000000085110</t>
  </si>
  <si>
    <t>55155080111000000095110</t>
  </si>
  <si>
    <t>55155080111000000105110</t>
  </si>
  <si>
    <t>55155080111000000115110</t>
  </si>
  <si>
    <t>55155080111000000125110</t>
  </si>
  <si>
    <t>55155080111000000135110</t>
  </si>
  <si>
    <t>55155080111000000145110</t>
  </si>
  <si>
    <t>55155080111000000155110</t>
  </si>
  <si>
    <t>55155080111000000165110</t>
  </si>
  <si>
    <t>55155080111000000175110</t>
  </si>
  <si>
    <t>55155080111000000185110</t>
  </si>
  <si>
    <t>55155080111000000195110</t>
  </si>
  <si>
    <t>55155080111000000205110</t>
  </si>
  <si>
    <t>55155080111000000215110</t>
  </si>
  <si>
    <t>55155080111000000225110</t>
  </si>
  <si>
    <t>55155080111000000235110</t>
  </si>
  <si>
    <t>55155080111000000245110</t>
  </si>
  <si>
    <t>55155080111000000255110</t>
  </si>
  <si>
    <t>55155080111000000265110</t>
  </si>
  <si>
    <t>55155080111000000275120</t>
  </si>
  <si>
    <t>55155080111000000285130</t>
  </si>
  <si>
    <t>55155080111000000295130</t>
  </si>
  <si>
    <t>55155080111000000315130</t>
  </si>
  <si>
    <t>55155080111000000325410</t>
  </si>
  <si>
    <t>55155080111000000335110</t>
  </si>
  <si>
    <t>55155080111000000345110</t>
  </si>
  <si>
    <t>55155080111000000355150</t>
  </si>
  <si>
    <t>55155080111000000365150</t>
  </si>
  <si>
    <t>55155080111000000385110</t>
  </si>
  <si>
    <t>55155080111000000395110</t>
  </si>
  <si>
    <t>55155080111000000405110</t>
  </si>
  <si>
    <t>55155080111000000415110</t>
  </si>
  <si>
    <t>55155080111000000425110</t>
  </si>
  <si>
    <t>55155080111000000435110</t>
  </si>
  <si>
    <t>55155080111000000445110</t>
  </si>
  <si>
    <t>55155080111000000455110</t>
  </si>
  <si>
    <t>55155080111000000465110</t>
  </si>
  <si>
    <t>55155080111000000475110</t>
  </si>
  <si>
    <t>55155080111000000485110</t>
  </si>
  <si>
    <t>55155080111000000495110</t>
  </si>
  <si>
    <t>55155080111000000505130</t>
  </si>
  <si>
    <t>55155080111000000515130</t>
  </si>
  <si>
    <t>55155080111000000525130</t>
  </si>
  <si>
    <t>55155080111000000535150</t>
  </si>
  <si>
    <t>55155080111000000545150</t>
  </si>
  <si>
    <t>55155080111000000555110</t>
  </si>
  <si>
    <t>55155080111000000565110</t>
  </si>
  <si>
    <t>55155080111000000575150</t>
  </si>
  <si>
    <t>55155080111000000585110</t>
  </si>
  <si>
    <t>55155080111000000595110</t>
  </si>
  <si>
    <t>55155080111000000605110</t>
  </si>
  <si>
    <t>55155080111000000625110</t>
  </si>
  <si>
    <t>55155080111000000635110</t>
  </si>
  <si>
    <t>55155080111000000645110</t>
  </si>
  <si>
    <t>55155080111000000655110</t>
  </si>
  <si>
    <t>55155080111000000665110</t>
  </si>
  <si>
    <t>55155080111000000675110</t>
  </si>
  <si>
    <t>55155080111000000685110</t>
  </si>
  <si>
    <t>55155080111000000695110</t>
  </si>
  <si>
    <t>55155080111000000705110</t>
  </si>
  <si>
    <t>55155080111000000715110</t>
  </si>
  <si>
    <t>55155080111000000725110</t>
  </si>
  <si>
    <t>55155080111000000735110</t>
  </si>
  <si>
    <t>55155080111000000745110</t>
  </si>
  <si>
    <t>55155080111000000755110</t>
  </si>
  <si>
    <t>55155080111000000765110</t>
  </si>
  <si>
    <t>55155080111000000775110</t>
  </si>
  <si>
    <t>55155080111000000785110</t>
  </si>
  <si>
    <t>55155080111000000835110</t>
  </si>
  <si>
    <t>55155080111000000845110</t>
  </si>
  <si>
    <t>55155080111000000855110</t>
  </si>
  <si>
    <t>55155080111000000865110</t>
  </si>
  <si>
    <t>55155080111000000875110</t>
  </si>
  <si>
    <t>55155080111000000885110</t>
  </si>
  <si>
    <t>55155080111000000895110</t>
  </si>
  <si>
    <t>55155080111000000905110</t>
  </si>
  <si>
    <t>55155080111000000915110</t>
  </si>
  <si>
    <t>55155080111000000925110</t>
  </si>
  <si>
    <t>55155080111000000935110</t>
  </si>
  <si>
    <t>55155080111000000945110</t>
  </si>
  <si>
    <t>55155080111000000955110</t>
  </si>
  <si>
    <t>55155080111000000965110</t>
  </si>
  <si>
    <t>55155080111000000975110</t>
  </si>
  <si>
    <t>55155080111000000985110</t>
  </si>
  <si>
    <t>55155080111000000995110</t>
  </si>
  <si>
    <t>55155080111000001015110</t>
  </si>
  <si>
    <t>55155080111000001025110</t>
  </si>
  <si>
    <t>55155080111000001035110</t>
  </si>
  <si>
    <t>55155080111000001045110</t>
  </si>
  <si>
    <t>55155080111000001055110</t>
  </si>
  <si>
    <t>55155080111000001065110</t>
  </si>
  <si>
    <t>55155080111000001075110</t>
  </si>
  <si>
    <t>55155080111000001085110</t>
  </si>
  <si>
    <t>55155080111000001095110</t>
  </si>
  <si>
    <t>55155080111000001105110</t>
  </si>
  <si>
    <t>55155080111000001115110</t>
  </si>
  <si>
    <t>55155080111000001125110</t>
  </si>
  <si>
    <t>55155080111000001235110</t>
  </si>
  <si>
    <t>55155080111000001265110</t>
  </si>
  <si>
    <t>55155080111000001275110</t>
  </si>
  <si>
    <t>55155080111000001285110</t>
  </si>
  <si>
    <t>55155080111000001295110</t>
  </si>
  <si>
    <t>55155080111000001305110</t>
  </si>
  <si>
    <t>55155080111000001315110</t>
  </si>
  <si>
    <t>55155080111000001435410</t>
  </si>
  <si>
    <t>55155080111000001445670</t>
  </si>
  <si>
    <t>55155080111000001515130</t>
  </si>
  <si>
    <t>55155080111000001525130</t>
  </si>
  <si>
    <t>55155080111000001535130</t>
  </si>
  <si>
    <t>55155080111000001545130</t>
  </si>
  <si>
    <t>55155080111000001555130</t>
  </si>
  <si>
    <t>55155080111000001565130</t>
  </si>
  <si>
    <t>55155080111000001575130</t>
  </si>
  <si>
    <t>55155080111000001585130</t>
  </si>
  <si>
    <t>55155080111000001595150</t>
  </si>
  <si>
    <t>55155080111000001605150</t>
  </si>
  <si>
    <t>55155080111000001615410</t>
  </si>
  <si>
    <t>55155080111000001625410</t>
  </si>
  <si>
    <t>55155080111000001635670</t>
  </si>
  <si>
    <t>55155080111000001645670</t>
  </si>
  <si>
    <t>55155080111000001685150</t>
  </si>
  <si>
    <t>55155080111000001695150</t>
  </si>
  <si>
    <t>55155080111000001705150</t>
  </si>
  <si>
    <t>55155080111000001715150</t>
  </si>
  <si>
    <t>55155080111000001725210</t>
  </si>
  <si>
    <t>55155080111000001745110</t>
  </si>
  <si>
    <t>55155080111000001755110</t>
  </si>
  <si>
    <t>55155080111000001765110</t>
  </si>
  <si>
    <t>55155080111000001775110</t>
  </si>
  <si>
    <t>55155080111000001785110</t>
  </si>
  <si>
    <t>55155080111000001795110</t>
  </si>
  <si>
    <t>55155080111000001805110</t>
  </si>
  <si>
    <t>55155080111000001815110</t>
  </si>
  <si>
    <t>55155080111000001825110</t>
  </si>
  <si>
    <t>55155080111000001835110</t>
  </si>
  <si>
    <t>55155080111000001845120</t>
  </si>
  <si>
    <t>55155080111000001855120</t>
  </si>
  <si>
    <t>55155080111000001865110</t>
  </si>
  <si>
    <t>55155080111000001875120</t>
  </si>
  <si>
    <t>55155080111000001885120</t>
  </si>
  <si>
    <t>55155080111000001895120</t>
  </si>
  <si>
    <t>55155080111000001905210</t>
  </si>
  <si>
    <t>55155080111000001915210</t>
  </si>
  <si>
    <t>55155080111000001925210</t>
  </si>
  <si>
    <t>55155080111000001935230</t>
  </si>
  <si>
    <t>55155080111000001945410</t>
  </si>
  <si>
    <t>55155080111000001955410</t>
  </si>
  <si>
    <t>55155080111000001965410</t>
  </si>
  <si>
    <t>55155080111000001975410</t>
  </si>
  <si>
    <t>55155080111000001985410</t>
  </si>
  <si>
    <t>55155080111000001995410</t>
  </si>
  <si>
    <t>55155080111000002005410</t>
  </si>
  <si>
    <t>55155080111000002025510</t>
  </si>
  <si>
    <t>55155080111000002035510</t>
  </si>
  <si>
    <t>55155080111000002045510</t>
  </si>
  <si>
    <t>55155080111000002055510</t>
  </si>
  <si>
    <t>55155080111000002065510</t>
  </si>
  <si>
    <t>55155080111000002075510</t>
  </si>
  <si>
    <t>55155080111000002085510</t>
  </si>
  <si>
    <t>55155080111000002095510</t>
  </si>
  <si>
    <t>55155080111000002105510</t>
  </si>
  <si>
    <t>55155080111000002115510</t>
  </si>
  <si>
    <t>55155080111000002125510</t>
  </si>
  <si>
    <t>55155080111000002135510</t>
  </si>
  <si>
    <t>55155080111000002145510</t>
  </si>
  <si>
    <t>55155080111000002155150</t>
  </si>
  <si>
    <t>55155080111000002165150</t>
  </si>
  <si>
    <t>55155080111000002175410</t>
  </si>
  <si>
    <t>55155080111000002185110</t>
  </si>
  <si>
    <t>55155080111000002195110</t>
  </si>
  <si>
    <t>55155080111000002205110</t>
  </si>
  <si>
    <t>55155080111000002235130</t>
  </si>
  <si>
    <t>55155080111000002245150</t>
  </si>
  <si>
    <t>55155080111000002255150</t>
  </si>
  <si>
    <t>55155080111000002265190</t>
  </si>
  <si>
    <t>55155080111000002275110</t>
  </si>
  <si>
    <t>55155080111000002285110</t>
  </si>
  <si>
    <t>55155080111000002295150</t>
  </si>
  <si>
    <t>55155080111000002305210</t>
  </si>
  <si>
    <t>55155080111000002315230</t>
  </si>
  <si>
    <t>55155080111000002355150</t>
  </si>
  <si>
    <t>55155080111000002365150</t>
  </si>
  <si>
    <t>55155080111000002375150</t>
  </si>
  <si>
    <t>55155080111000002405110</t>
  </si>
  <si>
    <t>55155080111000002415110</t>
  </si>
  <si>
    <t>55155080111000002425110</t>
  </si>
  <si>
    <t>55155080111000002455120</t>
  </si>
  <si>
    <t>55155080111000002475150</t>
  </si>
  <si>
    <t>55155080111000002505150</t>
  </si>
  <si>
    <t>55155080111000002515150</t>
  </si>
  <si>
    <t>55155080111000002525410</t>
  </si>
  <si>
    <t>55155080111000002555410</t>
  </si>
  <si>
    <t>55155080111000002565410</t>
  </si>
  <si>
    <t>55155080111000002585510</t>
  </si>
  <si>
    <t>55155080111000002595510</t>
  </si>
  <si>
    <t>55155080111000002675510</t>
  </si>
  <si>
    <t>55155080111000002715510</t>
  </si>
  <si>
    <t>55155080111000002725510</t>
  </si>
  <si>
    <t>55155080111000002735510</t>
  </si>
  <si>
    <t>55155080111000002745510</t>
  </si>
  <si>
    <t>55155080111000002755510</t>
  </si>
  <si>
    <t>55155080111000002765510</t>
  </si>
  <si>
    <t>55155080111000002775510</t>
  </si>
  <si>
    <t>55155080111000002785110</t>
  </si>
  <si>
    <t>55155080111000002795110</t>
  </si>
  <si>
    <t>55155080111000002805110</t>
  </si>
  <si>
    <t>55155080111000002815110</t>
  </si>
  <si>
    <t>55155080111000002835650</t>
  </si>
  <si>
    <t>55155080111000002855150</t>
  </si>
  <si>
    <t>55155080111000002865650</t>
  </si>
  <si>
    <t>55155080111000002875650</t>
  </si>
  <si>
    <t>55155080111000002885150</t>
  </si>
  <si>
    <t>55155080111000002895650</t>
  </si>
  <si>
    <t>55155080111000002905150</t>
  </si>
  <si>
    <t>55155080111000002915650</t>
  </si>
  <si>
    <t>55155080111000002925650</t>
  </si>
  <si>
    <t>55155080111000002935670</t>
  </si>
  <si>
    <t>55155080111000002945110</t>
  </si>
  <si>
    <t>55155080111000002955650</t>
  </si>
  <si>
    <t>55155080111000002965650</t>
  </si>
  <si>
    <t>55155080111000002975650</t>
  </si>
  <si>
    <t>55155080111000002985650</t>
  </si>
  <si>
    <t>55155080111000002995650</t>
  </si>
  <si>
    <t>55155080111000003005650</t>
  </si>
  <si>
    <t>55155080111000003015150</t>
  </si>
  <si>
    <t>55155080111000003025150</t>
  </si>
  <si>
    <t>55155080111000003035150</t>
  </si>
  <si>
    <t>55155080111000003045150</t>
  </si>
  <si>
    <t>55155080111000003055150</t>
  </si>
  <si>
    <t>55155080111000003065150</t>
  </si>
  <si>
    <t>55155080111000003075150</t>
  </si>
  <si>
    <t>55155080111000003085150</t>
  </si>
  <si>
    <t>55155080111000003095150</t>
  </si>
  <si>
    <t>55155080111000003105150</t>
  </si>
  <si>
    <t>55155080111000003115110</t>
  </si>
  <si>
    <t>55155080111000003125110</t>
  </si>
  <si>
    <t>55155080111000003135110</t>
  </si>
  <si>
    <t>55155080111000003145110</t>
  </si>
  <si>
    <t>55155080111000003155110</t>
  </si>
  <si>
    <t>55155080111000003165110</t>
  </si>
  <si>
    <t>55155080111000003175110</t>
  </si>
  <si>
    <t>55155080111000003185110</t>
  </si>
  <si>
    <t>55155080111000003195110</t>
  </si>
  <si>
    <t>55155080111000003205110</t>
  </si>
  <si>
    <t>55155080111000003215110</t>
  </si>
  <si>
    <t>55155080111000003225110</t>
  </si>
  <si>
    <t>55155080111000003235110</t>
  </si>
  <si>
    <t>55155080111000003245110</t>
  </si>
  <si>
    <t>55155080111000003255120</t>
  </si>
  <si>
    <t>55155080111000003265130</t>
  </si>
  <si>
    <t>55155080111000003275150</t>
  </si>
  <si>
    <t>55155080111000003285150</t>
  </si>
  <si>
    <t>55155080111000003295150</t>
  </si>
  <si>
    <t>55155080111000003305150</t>
  </si>
  <si>
    <t>55155080111000003315150</t>
  </si>
  <si>
    <t>55155080111000003325150</t>
  </si>
  <si>
    <t>55155080111000003335410</t>
  </si>
  <si>
    <t>55155080111000003345410</t>
  </si>
  <si>
    <t>55155080111000003355630</t>
  </si>
  <si>
    <t>55155080111000003365630</t>
  </si>
  <si>
    <t>55155080111000003375670</t>
  </si>
  <si>
    <t>55155080111000003385670</t>
  </si>
  <si>
    <t>55155080111000003395670</t>
  </si>
  <si>
    <t>55155080111000003405670</t>
  </si>
  <si>
    <t>55155080111000003415110</t>
  </si>
  <si>
    <t>55155080111000003425110</t>
  </si>
  <si>
    <t>55155080111000003435110</t>
  </si>
  <si>
    <t>55155080111000003445110</t>
  </si>
  <si>
    <t>55155080111000003455110</t>
  </si>
  <si>
    <t>55155080111000003465110</t>
  </si>
  <si>
    <t>55155080111000003475110</t>
  </si>
  <si>
    <t>55155080111000003485110</t>
  </si>
  <si>
    <t>55155080111000003495110</t>
  </si>
  <si>
    <t>55155080111000003505110</t>
  </si>
  <si>
    <t>55155080111000003515110</t>
  </si>
  <si>
    <t>55155080111000003525110</t>
  </si>
  <si>
    <t>55155080111000003535110</t>
  </si>
  <si>
    <t>55155080111000003545110</t>
  </si>
  <si>
    <t>55155080111000003555110</t>
  </si>
  <si>
    <t>55155080111000003565110</t>
  </si>
  <si>
    <t>55155080111000003575120</t>
  </si>
  <si>
    <t>55155080111000003585130</t>
  </si>
  <si>
    <t>55155080111000003595150</t>
  </si>
  <si>
    <t>55155080111000003605150</t>
  </si>
  <si>
    <t>55155080111000003615150</t>
  </si>
  <si>
    <t>55155080111000003625310</t>
  </si>
  <si>
    <t>55155080111000003635310</t>
  </si>
  <si>
    <t>55155080111000003645310</t>
  </si>
  <si>
    <t>55155080111000003655110</t>
  </si>
  <si>
    <t>55155080111000003665110</t>
  </si>
  <si>
    <t>55155080111000003675110</t>
  </si>
  <si>
    <t>55155080111000003685110</t>
  </si>
  <si>
    <t>55155080111000003695110</t>
  </si>
  <si>
    <t>55155080111000003705150</t>
  </si>
  <si>
    <t>55155080111000003715150</t>
  </si>
  <si>
    <t>55155080111000003725150</t>
  </si>
  <si>
    <t>55155080111000003735150</t>
  </si>
  <si>
    <t>55155080111000003745110</t>
  </si>
  <si>
    <t>55155080111000003755150</t>
  </si>
  <si>
    <t>55155080111000003765150</t>
  </si>
  <si>
    <t>55155080111000003785110</t>
  </si>
  <si>
    <t>55155080111000003795130</t>
  </si>
  <si>
    <t>55155080111000003825150</t>
  </si>
  <si>
    <t>55155080111000003835110</t>
  </si>
  <si>
    <t>55155080111000003845190</t>
  </si>
  <si>
    <t>55155080111000003855190</t>
  </si>
  <si>
    <t>55155080111000003865110</t>
  </si>
  <si>
    <t>55155080111000003875150</t>
  </si>
  <si>
    <t>55155080111000003905150</t>
  </si>
  <si>
    <t>55155080111000003915410</t>
  </si>
  <si>
    <t>55155080111000003925110</t>
  </si>
  <si>
    <t>55155080111000003935150</t>
  </si>
  <si>
    <t>55155080111000003955410</t>
  </si>
  <si>
    <t>55155080111000003965410</t>
  </si>
  <si>
    <t>55155080111000003975410</t>
  </si>
  <si>
    <t>55155080111000003985410</t>
  </si>
  <si>
    <t>55155080111000003995310</t>
  </si>
  <si>
    <t>55155080111000004485130</t>
  </si>
  <si>
    <t>55155080111000004505110</t>
  </si>
  <si>
    <t>55155080111000004515190</t>
  </si>
  <si>
    <t>55155080111000004525110</t>
  </si>
  <si>
    <t>55155080111000004535150</t>
  </si>
  <si>
    <t>55155080111000004545150</t>
  </si>
  <si>
    <t>55155080111000004555110</t>
  </si>
  <si>
    <t>55155080111000004565410</t>
  </si>
  <si>
    <t>55155080111000004575310</t>
  </si>
  <si>
    <t>55155080111000004585310</t>
  </si>
  <si>
    <t>55155080111000004595310</t>
  </si>
  <si>
    <t>55155080111000004605310</t>
  </si>
  <si>
    <t>55155080111000004615310</t>
  </si>
  <si>
    <t>55155080111000004625310</t>
  </si>
  <si>
    <t>55155080111000004635310</t>
  </si>
  <si>
    <t>55155080111000004645310</t>
  </si>
  <si>
    <t>55155080111000004655310</t>
  </si>
  <si>
    <t>55155080111000004665310</t>
  </si>
  <si>
    <t>55155080111000004675310</t>
  </si>
  <si>
    <t>55155080111000004685310</t>
  </si>
  <si>
    <t>55155080111000004695310</t>
  </si>
  <si>
    <t>55155080111000004705310</t>
  </si>
  <si>
    <t>55155080111000004715310</t>
  </si>
  <si>
    <t>55155080111000004725310</t>
  </si>
  <si>
    <t>55155080111000004735310</t>
  </si>
  <si>
    <t>55155080111000004745310</t>
  </si>
  <si>
    <t>55155080111000004755310</t>
  </si>
  <si>
    <t>55155080111000004765310</t>
  </si>
  <si>
    <t>55155080111000004775310</t>
  </si>
  <si>
    <t>55155080111000004785310</t>
  </si>
  <si>
    <t>55155080111000004795310</t>
  </si>
  <si>
    <t>55155080111000004805310</t>
  </si>
  <si>
    <t>55155080111000004815310</t>
  </si>
  <si>
    <t>55155080111000004825310</t>
  </si>
  <si>
    <t>55155080111000004835310</t>
  </si>
  <si>
    <t>55155080111000004845310</t>
  </si>
  <si>
    <t>55155080111000004855310</t>
  </si>
  <si>
    <t>55155080111000004865190</t>
  </si>
  <si>
    <t>55155080111000004875190</t>
  </si>
  <si>
    <t>55155080111000004885190</t>
  </si>
  <si>
    <t>55155080111000004895220</t>
  </si>
  <si>
    <t>55155080111000004905220</t>
  </si>
  <si>
    <t>55155080111000004915220</t>
  </si>
  <si>
    <t>55155080111000004925290</t>
  </si>
  <si>
    <t>55155080111000004935290</t>
  </si>
  <si>
    <t>55155080111000004945220</t>
  </si>
  <si>
    <t>55155080111000004955310</t>
  </si>
  <si>
    <t>55155080111000004965210</t>
  </si>
  <si>
    <t>55155080111000004975220</t>
  </si>
  <si>
    <t>55155080111000004985220</t>
  </si>
  <si>
    <t>55155080111000004995290</t>
  </si>
  <si>
    <t>55155080111000005005290</t>
  </si>
  <si>
    <t>55155080111000005015220</t>
  </si>
  <si>
    <t>55155080111000005025150</t>
  </si>
  <si>
    <t>55155080111000005035210</t>
  </si>
  <si>
    <t>55155080111000005045210</t>
  </si>
  <si>
    <t>55155080111000005055210</t>
  </si>
  <si>
    <t>55155080111000005075670</t>
  </si>
  <si>
    <t>55155080111000005085410</t>
  </si>
  <si>
    <t>55155080111000005095150</t>
  </si>
  <si>
    <t>55155080111000005105110</t>
  </si>
  <si>
    <t>55155080111000005115210</t>
  </si>
  <si>
    <t>55155080111000005135150</t>
  </si>
  <si>
    <t>55155080111000005145110</t>
  </si>
  <si>
    <t>55155080111000005155110</t>
  </si>
  <si>
    <t>55155080111000005165110</t>
  </si>
  <si>
    <t>55155080111000005175110</t>
  </si>
  <si>
    <t>55155080111000005205110</t>
  </si>
  <si>
    <t>55155080111000005215150</t>
  </si>
  <si>
    <t>55155080111000005225150</t>
  </si>
  <si>
    <t>55155080111000005235210</t>
  </si>
  <si>
    <t>55155080221000005065150</t>
  </si>
  <si>
    <t>55155080221000005125510</t>
  </si>
  <si>
    <t>55155080331000000375150</t>
  </si>
  <si>
    <t>55155080331000002325110</t>
  </si>
  <si>
    <t>55155080331000002335110</t>
  </si>
  <si>
    <t>55155080331000002345210</t>
  </si>
  <si>
    <t>55155080331000002485110</t>
  </si>
  <si>
    <t>55155080331000002495110</t>
  </si>
  <si>
    <t>55155080331000002575110</t>
  </si>
  <si>
    <t>55155080331000002605110</t>
  </si>
  <si>
    <t>55155080331000002615110</t>
  </si>
  <si>
    <t>55155080331000002625110</t>
  </si>
  <si>
    <t>55155080331000002635110</t>
  </si>
  <si>
    <t>55155080331000002645110</t>
  </si>
  <si>
    <t>55155080331000002655110</t>
  </si>
  <si>
    <t>55155080331000002665150</t>
  </si>
  <si>
    <t>55155080331000002685150</t>
  </si>
  <si>
    <t>55155080331000002695150</t>
  </si>
  <si>
    <t>55155080331000002705230</t>
  </si>
  <si>
    <t>55157080111000003885910</t>
  </si>
  <si>
    <t>55157080111000003895910</t>
  </si>
  <si>
    <t>55157080111000003945910</t>
  </si>
  <si>
    <t>561108000001</t>
  </si>
  <si>
    <t>INVERSION PUBLICA NO CAPITALIZABLE</t>
  </si>
  <si>
    <t>INDICE H1-EFE-01</t>
  </si>
  <si>
    <t xml:space="preserve">1110    FLUJO DE EFECTIVO</t>
  </si>
  <si>
    <t>NOTA: H1-EFE-01</t>
  </si>
  <si>
    <t>111108000001</t>
  </si>
  <si>
    <t>111108000004</t>
  </si>
  <si>
    <t>111108000006</t>
  </si>
  <si>
    <t>111108000007</t>
  </si>
  <si>
    <t>111108000010</t>
  </si>
  <si>
    <t>111108000011</t>
  </si>
  <si>
    <t>111108000012</t>
  </si>
  <si>
    <t>111108000013</t>
  </si>
  <si>
    <t>111108000014</t>
  </si>
  <si>
    <t>111108000015</t>
  </si>
  <si>
    <t>111108000016</t>
  </si>
  <si>
    <t>111108000017</t>
  </si>
  <si>
    <t>CAJA DE LA TESORERIA. CUENTA CORRIENTE</t>
  </si>
  <si>
    <t>111108000018</t>
  </si>
  <si>
    <t>111108000019</t>
  </si>
  <si>
    <t>111108000020</t>
  </si>
  <si>
    <t>111108000021</t>
  </si>
  <si>
    <t>111108000022</t>
  </si>
  <si>
    <t>111108000023</t>
  </si>
  <si>
    <t>111108000024</t>
  </si>
  <si>
    <t>111108000025</t>
  </si>
  <si>
    <t>111108000026</t>
  </si>
  <si>
    <t>111108000027</t>
  </si>
  <si>
    <t>1112080</t>
  </si>
  <si>
    <t>01102261472 REC. REM. 2017</t>
  </si>
  <si>
    <t>111208000010580</t>
  </si>
  <si>
    <t>0443390580 PROGRAMA MIGRANTE 3X1</t>
  </si>
  <si>
    <t>111208000010859</t>
  </si>
  <si>
    <t>0447808597 FONDO DE FORTALECIMIENTO FINANCIERO 2016</t>
  </si>
  <si>
    <t>111208000015820</t>
  </si>
  <si>
    <t>461465820 FAISM FONDO III BANORTE</t>
  </si>
  <si>
    <t>111208000016784</t>
  </si>
  <si>
    <t>0458796784 FORTALECIMIENTO FINANCIERO 2016-2</t>
  </si>
  <si>
    <t>111208000018085</t>
  </si>
  <si>
    <t>0447808597 FORTALECIMIENTO FINANCIERO 2016 REMANENTES</t>
  </si>
  <si>
    <t>111208000018597</t>
  </si>
  <si>
    <t>111208000019058</t>
  </si>
  <si>
    <t>111208000019678</t>
  </si>
  <si>
    <t>111208000022485</t>
  </si>
  <si>
    <t>65504302485 OBRA CONVENIDA 2014</t>
  </si>
  <si>
    <t>111208000029809</t>
  </si>
  <si>
    <t>65504559809 PROYECTOS SANTANDER</t>
  </si>
  <si>
    <t>111208000031146</t>
  </si>
  <si>
    <t>70064931146 INMUJERES 2014</t>
  </si>
  <si>
    <t>111208000031637</t>
  </si>
  <si>
    <t>700516641637 OB. CONV. BANAMEX</t>
  </si>
  <si>
    <t>111208000031678</t>
  </si>
  <si>
    <t>6725911678 FORTAMUN FONDO IV BANAMEX</t>
  </si>
  <si>
    <t>111208000033658</t>
  </si>
  <si>
    <t>70060693658 FONDO IV BANAMEX</t>
  </si>
  <si>
    <t>111208000034614</t>
  </si>
  <si>
    <t>7008 3924614 PROGRAMA INMUJERES 2015</t>
  </si>
  <si>
    <t>111208000034918</t>
  </si>
  <si>
    <t>6725984918 2DA. ETAPA DE IMAGEN URBANA BANAMEX</t>
  </si>
  <si>
    <t>111208000035546</t>
  </si>
  <si>
    <t>6725905546 RECURSOS PROPIOS BANAMEX</t>
  </si>
  <si>
    <t>111208000035589</t>
  </si>
  <si>
    <t>6725905589 FONDO GENERAL BANAMEX</t>
  </si>
  <si>
    <t>111208000035800</t>
  </si>
  <si>
    <t>70108675800 FORTAMUN FONDO IV 2019</t>
  </si>
  <si>
    <t>111208000036640</t>
  </si>
  <si>
    <t>6725926640 OB.CONV. BANAMEX</t>
  </si>
  <si>
    <t>111208000037009</t>
  </si>
  <si>
    <t>FORTALECE. RECURSOS FEDERALES</t>
  </si>
  <si>
    <t>111208000037029</t>
  </si>
  <si>
    <t>70004107029 FONDO DE PAV. Y ESPACIOS DEPORTIVOS BANAMEX</t>
  </si>
  <si>
    <t>111208000037625</t>
  </si>
  <si>
    <t>7625905570 CONCENTRADORA</t>
  </si>
  <si>
    <t>111208000037858</t>
  </si>
  <si>
    <t>7009678580 FORTALECE REC. FEDERALES</t>
  </si>
  <si>
    <t>111208000038160</t>
  </si>
  <si>
    <t>70061048160 FAISM FONDO III BANAMEX 14</t>
  </si>
  <si>
    <t>111208000038465</t>
  </si>
  <si>
    <t>70054158465 PROBRAMA INMUJERES BANAMEX</t>
  </si>
  <si>
    <t>111208000061464</t>
  </si>
  <si>
    <t>01102261464 NUEVA</t>
  </si>
  <si>
    <t>111208000061472</t>
  </si>
  <si>
    <t>01102261472 NUEVA</t>
  </si>
  <si>
    <t>111208000061480</t>
  </si>
  <si>
    <t xml:space="preserve">01102261480  NUEVA</t>
  </si>
  <si>
    <t>111208000061510</t>
  </si>
  <si>
    <t>01102261510 NUEVA</t>
  </si>
  <si>
    <t>111208000061529</t>
  </si>
  <si>
    <t>01102261529 NUEVA</t>
  </si>
  <si>
    <t>111208000061889</t>
  </si>
  <si>
    <t>01102188996 FORTALECIMIENTO FINANCIERO 2017</t>
  </si>
  <si>
    <t>111208000061890</t>
  </si>
  <si>
    <t>01102189003 FORTALECE 2017</t>
  </si>
  <si>
    <t>111208000062189</t>
  </si>
  <si>
    <t>01102189011 CULTURA 2017</t>
  </si>
  <si>
    <t>111208000062274</t>
  </si>
  <si>
    <t>01102227436 INMUJERES 2017</t>
  </si>
  <si>
    <t>111208000062376</t>
  </si>
  <si>
    <t>01102237652 FORTAFIN 2017</t>
  </si>
  <si>
    <t>111208000062615</t>
  </si>
  <si>
    <t>1102261510 (FEISPUM) FONDO ESTATAL PARA LA INFRAESTRUCTURA DE LOS SERV. PUBLICOS MPALES.</t>
  </si>
  <si>
    <t>111208000062739</t>
  </si>
  <si>
    <t>01102227398 PROGRAMA DE DESARROLLO REGIONAL 2017</t>
  </si>
  <si>
    <t>111208000062752</t>
  </si>
  <si>
    <t>01102227525 FORTALECIMIENTO FINANCIERO 2017 (2)</t>
  </si>
  <si>
    <t>111208000062756</t>
  </si>
  <si>
    <t>01102227568 PROGRAMA DE DESARROLLO REGIONAL 2017 (2)</t>
  </si>
  <si>
    <t>111208000066146</t>
  </si>
  <si>
    <t>01102261464 PROGRAMA DE DESARROLLO REGIONAL 2017 (2)</t>
  </si>
  <si>
    <t>111208000066147</t>
  </si>
  <si>
    <t>01102261472 FORTALECIMIENTO FINANCIERO 2017 (2)</t>
  </si>
  <si>
    <t>111208000066148</t>
  </si>
  <si>
    <t>01102261480 PROGRAMA DE DESARROLLO REGIONAL 2017 (5)</t>
  </si>
  <si>
    <t>111208000066151</t>
  </si>
  <si>
    <t>011-0112261510</t>
  </si>
  <si>
    <t>111208000066152</t>
  </si>
  <si>
    <t>01102261529 PROGRAMA DE DESARROLLO REGIONAL 2017 (6)</t>
  </si>
  <si>
    <t>111208000067398</t>
  </si>
  <si>
    <t xml:space="preserve">1102227398 PROGRAMA DE DESARROLLO REGIONAL  2017</t>
  </si>
  <si>
    <t>111208000067436</t>
  </si>
  <si>
    <t>1102227436 INMUJERES 2017</t>
  </si>
  <si>
    <t>111208000067525</t>
  </si>
  <si>
    <t>1102227525 FORTALECIMIENTO FINANCIERO 2017 (2)</t>
  </si>
  <si>
    <t>111208000067568</t>
  </si>
  <si>
    <t>1102227568 PROGRAMA DE DESARROLLO REGIONAL 2017 (2)</t>
  </si>
  <si>
    <t>111208000067652</t>
  </si>
  <si>
    <t>111208000068996</t>
  </si>
  <si>
    <t>1102188996 FORTALECIMIENTO FINANCIERO 2017</t>
  </si>
  <si>
    <t>111208000069003</t>
  </si>
  <si>
    <t>1102189003 FORTALECE 2017</t>
  </si>
  <si>
    <t>111208000069011</t>
  </si>
  <si>
    <t>1102189011 CULTURA 2017</t>
  </si>
  <si>
    <t>111208000070220</t>
  </si>
  <si>
    <t>23980220 FAISM FONDO III 2019</t>
  </si>
  <si>
    <t>111208000070497</t>
  </si>
  <si>
    <t>24770497 FAEISPUM 2019</t>
  </si>
  <si>
    <t>111208000071324</t>
  </si>
  <si>
    <t>0216913240101 CONVENIO FEDERALES</t>
  </si>
  <si>
    <t>111208000071494</t>
  </si>
  <si>
    <t>900016814942 FAISM FONDO III 2019</t>
  </si>
  <si>
    <t>111208000077000</t>
  </si>
  <si>
    <t>0219170000101 CONVENIOS FEDERALES</t>
  </si>
  <si>
    <t>111208000077833</t>
  </si>
  <si>
    <t>0221078330101 CONVENIOS FEDERALES</t>
  </si>
  <si>
    <t>111208000078330</t>
  </si>
  <si>
    <t>221078330101 CONVENIOS FEDERALES</t>
  </si>
  <si>
    <t>111208000079132</t>
  </si>
  <si>
    <t>02169132400101 CONVENIOS FEDERALES</t>
  </si>
  <si>
    <t>INDICE H1-EFE-02</t>
  </si>
  <si>
    <t>% SUB</t>
  </si>
  <si>
    <t xml:space="preserve">1210, 1230, 1240 Y 1250  INVERSIONES, ADQ. BIENES MUEBLES, INMUEBLES E INTANGIBLES</t>
  </si>
  <si>
    <t>NOTA: H1-EFE-02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</si>
  <si>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</si>
  <si>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</si>
  <si>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 xmlns="http://schemas.openxmlformats.org/spreadsheetml/2006/main">
      <t xml:space="preserve">Las cuentas que se manejan para efectos de este documento son las siguientes:
</t>
    </r>
    <r xmlns="http://schemas.openxmlformats.org/spreadsheetml/2006/main">
      <rPr>
        <sz val="8"/>
        <color indexed="8"/>
        <rFont val="Arial"/>
        <family val="2"/>
      </rPr>
      <t xml:space="preserve">
</t>
    </r>
    <r xmlns="http://schemas.openxmlformats.org/spreadsheetml/2006/main">
      <rPr>
        <b/>
        <sz val="10"/>
        <rFont val="Arial"/>
        <family val="2"/>
      </rPr>
      <t/>
    </r>
  </si>
  <si>
    <t>A) Contables:</t>
  </si>
  <si>
    <t>Valores</t>
  </si>
  <si>
    <t>Los valores en custodia de instrumentos prestados a formadores de mercado e instrumentos de crédito recibidos en garantía de los formadores de mercado u otros.</t>
  </si>
  <si>
    <t>Emisión de obligaciones</t>
  </si>
  <si>
    <t>Por tipo de emisión de instrumento: monto, tasa y vencimiento.</t>
  </si>
  <si>
    <t>Avales y garantías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</si>
  <si>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</si>
  <si>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Juicios</t>
  </si>
  <si>
    <t>Como ejemplos de juicios se tienen de forma enunciativa y no limitativa: civiles, penales, fiscales, agrarios, administrativos, ambientales, laborales, mercantiles y procedimientos arbitrales.</t>
  </si>
  <si>
    <t>Contratos para Inversión Mediante Proyectos para Prestación de Servicios (PPS) y similares</t>
  </si>
  <si>
    <t>Los contratos firmados de construcciones por tipo de contrato.</t>
  </si>
  <si>
    <t>Bienes concesionados o en comodato</t>
  </si>
  <si>
    <t>Se informará, de manera agrupada, en las notas a los Estados Financieros las cuentas de orden contables y cuentas de orden presupuestario.</t>
  </si>
  <si>
    <t>B) Presupuestales:</t>
  </si>
  <si>
    <t>NOTAS DE MEMORIA</t>
  </si>
  <si>
    <t>8110-00-0000-00-0000-0000</t>
  </si>
  <si>
    <t>LEY DE INGRESOS ESTIMADA</t>
  </si>
  <si>
    <t>8120-00-0000-00-0000-0000</t>
  </si>
  <si>
    <t>LEY DE INGRESOS POR EJECUTAR</t>
  </si>
  <si>
    <t>8130-00-0000-00-0000-0000</t>
  </si>
  <si>
    <t>LEY DE INGRESOS MODIFICADA</t>
  </si>
  <si>
    <t>8140-00-0000-00-0000-0000</t>
  </si>
  <si>
    <t>LEY DE INGRESOS DEVENGADA</t>
  </si>
  <si>
    <t>8150-00-0000-00-0000-0000</t>
  </si>
  <si>
    <t>LEY DE INGRESOS RECAUDADA</t>
  </si>
  <si>
    <t>8210-00-0000-00-0000-0000</t>
  </si>
  <si>
    <t>PRESUPUESTO DE EGRESOS APROBADO</t>
  </si>
  <si>
    <t>8220-00-0000-00-0000-0000</t>
  </si>
  <si>
    <t>PRESUPUESTO DE EGRESOS POR EJERCER</t>
  </si>
  <si>
    <t>8230-00-0000-00-0000-0000</t>
  </si>
  <si>
    <t>PRESUPUESTO DE EGRESOS MODIFICADO</t>
  </si>
  <si>
    <t>8240-00-0000-00-0000-0000</t>
  </si>
  <si>
    <t>PRESUPUESTO COMPROMETIDO</t>
  </si>
  <si>
    <t>8250-00-0000-00-0000-0000</t>
  </si>
  <si>
    <t>PRESUPUESTO DEVENGADO</t>
  </si>
  <si>
    <t>8260-00-0000-00-0000-0000</t>
  </si>
  <si>
    <t>PRESUPUESTO DE EGRESOS EJERCIDO</t>
  </si>
  <si>
    <t>8270-00-0000-00-0000-0000</t>
  </si>
  <si>
    <t>PRESUPUESTO DE EGRESOS PAGADO</t>
  </si>
  <si>
    <t xml:space="preserve"> 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</si>
</sst>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5" formatCode="&quot;$&quot;#,##0.00"/>
    <numFmt numFmtId="167" formatCode="#,##0.00_ ;\-#,##0.00\ "/>
  </numFmts>
  <fonts count="16">
    <font>
      <sz val="11"/>
      <color theme="1" tint="0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 tint="0"/>
      <name val="Calibri"/>
      <family val="2"/>
      <scheme val="minor"/>
    </font>
    <font>
      <sz val="8"/>
      <color theme="1" tint="0"/>
      <name val="Arial"/>
      <family val="2"/>
    </font>
    <font>
      <sz val="8"/>
      <color theme="0" tint="0"/>
      <name val="Arial"/>
      <family val="2"/>
    </font>
    <font>
      <sz val="11"/>
      <color theme="1" tint="0"/>
      <name val="Garamond"/>
      <family val="2"/>
    </font>
    <font>
      <sz val="8"/>
      <color rgb="FFFF0000" tint="0"/>
      <name val="Arial"/>
      <family val="2"/>
    </font>
    <font>
      <b/>
      <sz val="8"/>
      <color theme="1" tint="0"/>
      <name val="Arial"/>
      <family val="2"/>
    </font>
    <font>
      <sz val="8"/>
      <color theme="0" tint="-0.34998626667073579"/>
      <name val="Arial"/>
      <family val="2"/>
    </font>
    <font>
      <sz val="8"/>
      <color theme="1" tint="0"/>
      <name val="Calibri"/>
      <family val="2"/>
      <scheme val="minor"/>
    </font>
    <font>
      <b/>
      <sz val="8"/>
      <color rgb="FFFF0000" tint="0"/>
      <name val="Arial"/>
      <family val="2"/>
    </font>
    <font>
      <b/>
      <sz val="11"/>
      <color theme="1" tint="0"/>
      <name val="Calibri"/>
      <family val="2"/>
      <scheme val="minor"/>
    </font>
    <font>
      <sz val="8"/>
      <color theme="9" tint="0.59999389629810485"/>
      <name val="Arial"/>
      <family val="2"/>
    </font>
    <font>
      <b/>
      <u/>
      <sz val="11"/>
      <color theme="1" tint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 tint="0"/>
      </patternFill>
    </fill>
    <fill>
      <patternFill patternType="solid">
        <fgColor theme="0" tint="-0.249977111117893"/>
        <bgColor indexed="64" tint="0"/>
      </patternFill>
    </fill>
  </fills>
  <borders count="45">
    <border>
      <left/>
      <right/>
      <top/>
      <bottom/>
      <diagonal/>
    </border>
    <border>
      <left style="thin">
        <color indexed="64" tint="0"/>
      </left>
      <right style="medium">
        <color indexed="64" tint="0"/>
      </right>
      <top/>
      <bottom style="hair">
        <color indexed="64" tint="0"/>
      </bottom>
      <diagonal/>
    </border>
    <border>
      <left style="thin">
        <color indexed="64" tint="0"/>
      </left>
      <right style="medium">
        <color indexed="64" tint="0"/>
      </right>
      <top style="hair">
        <color indexed="64" tint="0"/>
      </top>
      <bottom style="hair">
        <color indexed="64" tint="0"/>
      </bottom>
      <diagonal/>
    </border>
    <border>
      <left style="thin">
        <color indexed="64" tint="0"/>
      </left>
      <right style="medium">
        <color indexed="64" tint="0"/>
      </right>
      <top/>
      <bottom/>
      <diagonal/>
    </border>
    <border>
      <left style="thin">
        <color indexed="64" tint="0"/>
      </left>
      <right style="medium">
        <color indexed="64" tint="0"/>
      </right>
      <top style="hair">
        <color indexed="64" tint="0"/>
      </top>
      <bottom style="medium">
        <color indexed="64" tint="0"/>
      </bottom>
      <diagonal/>
    </border>
    <border>
      <left/>
      <right/>
      <top/>
      <bottom style="medium">
        <color indexed="64" tint="0"/>
      </bottom>
      <diagonal/>
    </border>
    <border>
      <left style="thin">
        <color indexed="64" tint="0"/>
      </left>
      <right style="thin">
        <color indexed="64" tint="0"/>
      </right>
      <top style="thin">
        <color indexed="64" tint="0"/>
      </top>
      <bottom style="thin">
        <color indexed="64" tint="0"/>
      </bottom>
      <diagonal/>
    </border>
    <border>
      <left style="thin">
        <color indexed="64" tint="0"/>
      </left>
      <right style="thin">
        <color indexed="64" tint="0"/>
      </right>
      <top style="thin">
        <color indexed="64" tint="0"/>
      </top>
      <bottom/>
      <diagonal/>
    </border>
    <border>
      <left style="medium">
        <color indexed="64" tint="0"/>
      </left>
      <right style="thin">
        <color indexed="64" tint="0"/>
      </right>
      <top style="thin">
        <color indexed="64" tint="0"/>
      </top>
      <bottom style="thin">
        <color indexed="64" tint="0"/>
      </bottom>
      <diagonal/>
    </border>
    <border>
      <left style="medium">
        <color indexed="64" tint="0"/>
      </left>
      <right style="thin">
        <color indexed="64" tint="0"/>
      </right>
      <top style="thin">
        <color indexed="64" tint="0"/>
      </top>
      <bottom style="medium">
        <color indexed="64" tint="0"/>
      </bottom>
      <diagonal/>
    </border>
    <border>
      <left style="thin">
        <color indexed="64" tint="0"/>
      </left>
      <right style="medium">
        <color indexed="64" tint="0"/>
      </right>
      <top style="thin">
        <color indexed="64" tint="0"/>
      </top>
      <bottom style="thin">
        <color indexed="64" tint="0"/>
      </bottom>
      <diagonal/>
    </border>
    <border>
      <left style="medium">
        <color indexed="64" tint="0"/>
      </left>
      <right/>
      <top style="medium">
        <color indexed="64" tint="0"/>
      </top>
      <bottom style="medium">
        <color indexed="64" tint="0"/>
      </bottom>
      <diagonal/>
    </border>
    <border>
      <left/>
      <right/>
      <top style="medium">
        <color indexed="64" tint="0"/>
      </top>
      <bottom style="medium">
        <color indexed="64" tint="0"/>
      </bottom>
      <diagonal/>
    </border>
    <border>
      <left/>
      <right style="medium">
        <color indexed="64" tint="0"/>
      </right>
      <top style="medium">
        <color indexed="64" tint="0"/>
      </top>
      <bottom style="medium">
        <color indexed="64" tint="0"/>
      </bottom>
      <diagonal/>
    </border>
    <border>
      <left/>
      <right/>
      <top/>
      <bottom style="thin">
        <color indexed="64" tint="0"/>
      </bottom>
      <diagonal/>
    </border>
    <border>
      <left style="medium">
        <color indexed="64" tint="0"/>
      </left>
      <right/>
      <top/>
      <bottom style="medium">
        <color indexed="64" tint="0"/>
      </bottom>
      <diagonal/>
    </border>
    <border>
      <left/>
      <right style="thin">
        <color indexed="64" tint="0"/>
      </right>
      <top style="medium">
        <color indexed="64" tint="0"/>
      </top>
      <bottom style="thin">
        <color indexed="64" tint="0"/>
      </bottom>
      <diagonal/>
    </border>
    <border>
      <left style="medium">
        <color indexed="64" tint="0"/>
      </left>
      <right style="thin">
        <color indexed="64" tint="0"/>
      </right>
      <top style="medium">
        <color indexed="64" tint="0"/>
      </top>
      <bottom style="thin">
        <color indexed="64" tint="0"/>
      </bottom>
      <diagonal/>
    </border>
    <border>
      <left style="thin">
        <color indexed="64" tint="0"/>
      </left>
      <right style="medium">
        <color indexed="64" tint="0"/>
      </right>
      <top style="medium">
        <color indexed="64" tint="0"/>
      </top>
      <bottom style="thin">
        <color indexed="64" tint="0"/>
      </bottom>
      <diagonal/>
    </border>
    <border>
      <left style="thin">
        <color indexed="64" tint="0"/>
      </left>
      <right/>
      <top style="thin">
        <color indexed="64" tint="0"/>
      </top>
      <bottom/>
      <diagonal/>
    </border>
    <border>
      <left/>
      <right/>
      <top style="thin">
        <color indexed="64" tint="0"/>
      </top>
      <bottom/>
      <diagonal/>
    </border>
    <border>
      <left/>
      <right style="thin">
        <color indexed="64" tint="0"/>
      </right>
      <top style="thin">
        <color indexed="64" tint="0"/>
      </top>
      <bottom/>
      <diagonal/>
    </border>
    <border>
      <left style="thin">
        <color indexed="64" tint="0"/>
      </left>
      <right/>
      <top/>
      <bottom/>
      <diagonal/>
    </border>
    <border>
      <left/>
      <right style="thin">
        <color indexed="64" tint="0"/>
      </right>
      <top/>
      <bottom/>
      <diagonal/>
    </border>
    <border>
      <left style="thin">
        <color indexed="64" tint="0"/>
      </left>
      <right/>
      <top/>
      <bottom style="thin">
        <color indexed="64" tint="0"/>
      </bottom>
      <diagonal/>
    </border>
    <border>
      <left/>
      <right style="thin">
        <color indexed="64" tint="0"/>
      </right>
      <top/>
      <bottom style="thin">
        <color indexed="64" tint="0"/>
      </bottom>
      <diagonal/>
    </border>
    <border>
      <left style="thin">
        <color indexed="64" tint="0"/>
      </left>
      <right/>
      <top style="thin">
        <color indexed="64" tint="0"/>
      </top>
      <bottom style="thin">
        <color indexed="64" tint="0"/>
      </bottom>
      <diagonal/>
    </border>
    <border>
      <left/>
      <right/>
      <top style="thin">
        <color indexed="64" tint="0"/>
      </top>
      <bottom style="thin">
        <color indexed="64" tint="0"/>
      </bottom>
      <diagonal/>
    </border>
    <border>
      <left/>
      <right style="thin">
        <color indexed="64" tint="0"/>
      </right>
      <top style="thin">
        <color indexed="64" tint="0"/>
      </top>
      <bottom style="thin">
        <color indexed="64" tint="0"/>
      </bottom>
      <diagonal/>
    </border>
    <border>
      <left style="thin">
        <color indexed="64" tint="0"/>
      </left>
      <right style="thin">
        <color indexed="64" tint="0"/>
      </right>
      <top style="medium">
        <color indexed="64" tint="0"/>
      </top>
      <bottom/>
      <diagonal/>
    </border>
    <border>
      <left style="thin">
        <color indexed="64" tint="0"/>
      </left>
      <right style="thin">
        <color indexed="64" tint="0"/>
      </right>
      <top/>
      <bottom style="thin">
        <color indexed="64" tint="0"/>
      </bottom>
      <diagonal/>
    </border>
    <border>
      <left style="thin">
        <color indexed="64" tint="0"/>
      </left>
      <right/>
      <top style="medium">
        <color indexed="64" tint="0"/>
      </top>
      <bottom style="thin">
        <color indexed="64" tint="0"/>
      </bottom>
      <diagonal/>
    </border>
    <border>
      <left style="thin">
        <color indexed="64" tint="0"/>
      </left>
      <right style="medium">
        <color indexed="64" tint="0"/>
      </right>
      <top style="medium">
        <color indexed="64" tint="0"/>
      </top>
      <bottom/>
      <diagonal/>
    </border>
    <border>
      <left style="thin">
        <color indexed="64" tint="0"/>
      </left>
      <right style="medium">
        <color indexed="64" tint="0"/>
      </right>
      <top/>
      <bottom style="thin">
        <color indexed="64" tint="0"/>
      </bottom>
      <diagonal/>
    </border>
    <border>
      <left style="medium">
        <color indexed="64" tint="0"/>
      </left>
      <right style="thin">
        <color indexed="64" tint="0"/>
      </right>
      <top style="medium">
        <color indexed="64" tint="0"/>
      </top>
      <bottom/>
      <diagonal/>
    </border>
    <border>
      <left style="medium">
        <color indexed="64" tint="0"/>
      </left>
      <right style="thin">
        <color indexed="64" tint="0"/>
      </right>
      <top/>
      <bottom style="thin">
        <color indexed="64" tint="0"/>
      </bottom>
      <diagonal/>
    </border>
    <border>
      <left/>
      <right/>
      <top/>
      <bottom style="thin">
        <color rgb="FF000000" tint="0"/>
      </bottom>
      <diagonal/>
    </border>
    <border>
      <left style="thin">
        <color rgb="FF000000" tint="0"/>
      </left>
      <right style="thin">
        <color rgb="FF000000" tint="0"/>
      </right>
      <top style="thin">
        <color rgb="FF000000" tint="0"/>
      </top>
      <bottom/>
      <diagonal/>
    </border>
    <border>
      <left style="thin">
        <color rgb="FF000000" tint="0"/>
      </left>
      <right style="thin">
        <color rgb="FF000000" tint="0"/>
      </right>
      <top style="thin">
        <color rgb="FF000000" tint="0"/>
      </top>
      <bottom style="thin">
        <color rgb="FF000000" tint="0"/>
      </bottom>
      <diagonal/>
    </border>
    <border>
      <left style="thin">
        <color rgb="FF000000" tint="0"/>
      </left>
      <right style="thin">
        <color rgb="FF000000" tint="0"/>
      </right>
      <top/>
      <bottom style="thin">
        <color rgb="FF000000" tint="0"/>
      </bottom>
      <diagonal/>
    </border>
    <border>
      <left style="thin">
        <color indexed="64" tint="0"/>
      </left>
      <right style="thin">
        <color rgb="FF000000" tint="0"/>
      </right>
      <top style="thin">
        <color indexed="64" tint="0"/>
      </top>
      <bottom style="thin">
        <color indexed="64" tint="0"/>
      </bottom>
      <diagonal/>
    </border>
    <border>
      <left style="thin">
        <color rgb="FF000000" tint="0"/>
      </left>
      <right style="thin">
        <color rgb="FF000000" tint="0"/>
      </right>
      <top style="thin">
        <color indexed="64" tint="0"/>
      </top>
      <bottom style="thin">
        <color indexed="64" tint="0"/>
      </bottom>
      <diagonal/>
    </border>
    <border>
      <left style="thin">
        <color rgb="FF000000" tint="0"/>
      </left>
      <right style="thin">
        <color rgb="FF000000" tint="0"/>
      </right>
      <top style="thin">
        <color rgb="FF000000" tint="0"/>
      </top>
      <bottom style="thin">
        <color indexed="64" tint="0"/>
      </bottom>
      <diagonal/>
    </border>
    <border>
      <left/>
      <right style="thin">
        <color rgb="FF000000" tint="0"/>
      </right>
      <top style="thin">
        <color rgb="FF000000" tint="0"/>
      </top>
      <bottom style="thin">
        <color rgb="FF000000" tint="0"/>
      </bottom>
      <diagonal/>
    </border>
    <border>
      <left/>
      <right style="thin">
        <color rgb="FF000000" tint="0"/>
      </right>
      <top style="thin">
        <color rgb="FF000000" tint="0"/>
      </top>
      <bottom/>
      <diagonal/>
    </border>
  </borders>
  <cellStyleXfs count="9">
    <xf numFmtId="0" fontId="0" fillId="0" borderId="0"/>
    <xf numFmtId="43" fontId="4" fillId="0" borderId="0"/>
    <xf numFmtId="44" fontId="5" fillId="0" borderId="0"/>
    <xf numFmtId="0" fontId="4" fillId="0" borderId="0"/>
    <xf numFmtId="0" fontId="3" fillId="0" borderId="0"/>
    <xf numFmtId="0" fontId="7" fillId="0" borderId="0"/>
    <xf numFmtId="0" fontId="4" fillId="0" borderId="0"/>
    <xf numFmtId="0" fontId="4" fillId="0" borderId="0"/>
    <xf numFmtId="9" fontId="4" fillId="0" borderId="0"/>
  </cellStyleXfs>
  <cellXfs count="337">
    <xf numFmtId="0" fontId="0" fillId="0" borderId="0" xfId="0"/>
    <xf numFmtId="0" fontId="10" fillId="0" borderId="0" xfId="0"/>
    <xf numFmtId="0" fontId="2" fillId="0" borderId="0" xfId="0"/>
    <xf numFmtId="0" fontId="2" fillId="0" borderId="1" xfId="0"/>
    <xf numFmtId="0" fontId="1" fillId="0" borderId="2" xfId="0"/>
    <xf numFmtId="0" fontId="2" fillId="0" borderId="2" xfId="0"/>
    <xf numFmtId="0" fontId="2" fillId="0" borderId="3" xfId="0"/>
    <xf numFmtId="0" fontId="2" fillId="0" borderId="4" xfId="0"/>
    <xf numFmtId="0" fontId="9" fillId="0" borderId="0" xfId="0"/>
    <xf numFmtId="4" fontId="9" fillId="0" borderId="0" xfId="0"/>
    <xf numFmtId="43" fontId="5" fillId="0" borderId="0" xfId="1"/>
    <xf numFmtId="4" fontId="5" fillId="0" borderId="0" xfId="1"/>
    <xf numFmtId="0" fontId="6" fillId="0" borderId="0" xfId="0"/>
    <xf numFmtId="0" fontId="5" fillId="0" borderId="0" xfId="0"/>
    <xf numFmtId="4" fontId="5" fillId="0" borderId="0" xfId="0"/>
    <xf numFmtId="0" fontId="9" fillId="0" borderId="0" xfId="0">
      <alignment horizontal="center"/>
    </xf>
    <xf numFmtId="0" fontId="5" fillId="0" borderId="0" xfId="0"/>
    <xf numFmtId="4" fontId="5" fillId="0" borderId="0" xfId="0"/>
    <xf numFmtId="4" fontId="5" fillId="0" borderId="0" xfId="0">
      <alignment horizontal="right" wrapText="1"/>
    </xf>
    <xf numFmtId="0" fontId="9" fillId="0" borderId="0" xfId="0">
      <alignment horizontal="center" vertical="center" wrapText="1"/>
    </xf>
    <xf numFmtId="0" fontId="5" fillId="0" borderId="0" xfId="0">
      <alignment vertical="center"/>
    </xf>
    <xf numFmtId="0" fontId="5" fillId="0" borderId="0" xfId="4">
      <alignment vertical="top"/>
    </xf>
    <xf numFmtId="0" fontId="5" fillId="0" borderId="0" xfId="0">
      <alignment horizontal="left" wrapText="1"/>
    </xf>
    <xf numFmtId="0" fontId="5" fillId="0" borderId="0" xfId="0"/>
    <xf numFmtId="4" fontId="5" fillId="0" borderId="0" xfId="0"/>
    <xf numFmtId="0" fontId="1" fillId="0" borderId="0" xfId="3">
      <alignment horizontal="left" vertical="top" wrapText="1"/>
    </xf>
    <xf numFmtId="43" fontId="1" fillId="0" borderId="0" xfId="1">
      <alignment horizontal="center" vertical="top" wrapText="1"/>
    </xf>
    <xf numFmtId="0" fontId="9" fillId="0" borderId="0" xfId="0">
      <alignment vertical="center"/>
    </xf>
    <xf numFmtId="0" fontId="1" fillId="0" borderId="0" xfId="3">
      <alignment horizontal="left" vertical="top"/>
    </xf>
    <xf numFmtId="0" fontId="9" fillId="0" borderId="0" xfId="0">
      <alignment horizontal="left" vertical="center" wrapText="1"/>
    </xf>
    <xf numFmtId="0" fontId="9" fillId="0" borderId="0" xfId="0">
      <alignment horizontal="left" vertical="center"/>
    </xf>
    <xf numFmtId="0" fontId="11" fillId="0" borderId="0" xfId="0"/>
    <xf numFmtId="0" fontId="9" fillId="0" borderId="0" xfId="0"/>
    <xf numFmtId="4" fontId="5" fillId="0" borderId="0" xfId="1"/>
    <xf numFmtId="0" fontId="9" fillId="0" borderId="36" xfId="0"/>
    <xf numFmtId="4" fontId="5" fillId="0" borderId="0" xfId="0"/>
    <xf numFmtId="0" fontId="5" fillId="0" borderId="0" xfId="0"/>
    <xf numFmtId="0" fontId="1" fillId="0" borderId="0" xfId="3">
      <alignment horizontal="center" vertical="top" wrapText="1"/>
    </xf>
    <xf numFmtId="0" fontId="1" fillId="0" borderId="0" xfId="0">
      <alignment horizontal="center"/>
    </xf>
    <xf numFmtId="15" fontId="5" fillId="0" borderId="0" xfId="0"/>
    <xf numFmtId="4" fontId="2" fillId="0" borderId="0" xfId="0"/>
    <xf numFmtId="0" fontId="5" fillId="0" borderId="5" xfId="0">
      <alignment wrapText="1"/>
    </xf>
    <xf numFmtId="0" fontId="1" fillId="0" borderId="5" xfId="3">
      <alignment horizontal="center" vertical="top" wrapText="1"/>
    </xf>
    <xf numFmtId="4" fontId="1" fillId="0" borderId="5" xfId="3">
      <alignment horizontal="center" vertical="top" wrapText="1"/>
    </xf>
    <xf numFmtId="15" fontId="5" fillId="0" borderId="0" xfId="0"/>
    <xf numFmtId="0" fontId="5" fillId="0" borderId="0" xfId="0">
      <alignment vertical="center"/>
    </xf>
    <xf numFmtId="0" fontId="5" fillId="0" borderId="0" xfId="0">
      <alignment vertical="center"/>
    </xf>
    <xf numFmtId="43" fontId="5" fillId="0" borderId="0" xfId="1"/>
    <xf numFmtId="43" fontId="5" fillId="0" borderId="0" xfId="1"/>
    <xf numFmtId="15" fontId="2" fillId="0" borderId="0" xfId="0"/>
    <xf numFmtId="0" fontId="9" fillId="0" borderId="0" xfId="0"/>
    <xf numFmtId="10" fontId="5" fillId="0" borderId="0" xfId="1"/>
    <xf numFmtId="2" fontId="5" fillId="0" borderId="0" xfId="1"/>
    <xf numFmtId="4" fontId="5" fillId="0" borderId="0" xfId="1"/>
    <xf numFmtId="10" fontId="5" fillId="0" borderId="0" xfId="0">
      <alignment horizontal="center"/>
    </xf>
    <xf numFmtId="0" fontId="9" fillId="0" borderId="0" xfId="0"/>
    <xf numFmtId="10" fontId="9" fillId="0" borderId="0" xfId="0"/>
    <xf numFmtId="0" fontId="1" fillId="0" borderId="0" xfId="4"/>
    <xf numFmtId="0" fontId="2" fillId="0" borderId="0" xfId="4"/>
    <xf numFmtId="0" fontId="2" fillId="0" borderId="0" xfId="4">
      <alignment horizontal="left" wrapText="1"/>
    </xf>
    <xf numFmtId="0" fontId="2" fillId="0" borderId="0" xfId="4">
      <alignment horizontal="left"/>
    </xf>
    <xf numFmtId="0" fontId="1" fillId="0" borderId="0" xfId="4">
      <alignment horizontal="left" wrapText="1"/>
    </xf>
    <xf numFmtId="0" fontId="2" fillId="0" borderId="0" xfId="4"/>
    <xf numFmtId="0" fontId="9" fillId="0" borderId="37" xfId="4">
      <alignment horizontal="center" vertical="center" wrapText="1"/>
    </xf>
    <xf numFmtId="0" fontId="9" fillId="0" borderId="38" xfId="4">
      <alignment horizontal="center" vertical="center" wrapText="1"/>
    </xf>
    <xf numFmtId="0" fontId="5" fillId="0" borderId="6" xfId="5"/>
    <xf numFmtId="0" fontId="5" fillId="0" borderId="6" xfId="5"/>
    <xf numFmtId="0" fontId="5" fillId="0" borderId="7" xfId="5"/>
    <xf numFmtId="0" fontId="5" fillId="0" borderId="38" xfId="5"/>
    <xf numFmtId="0" fontId="9" fillId="0" borderId="39" xfId="4">
      <alignment horizontal="left" vertical="center" wrapText="1"/>
    </xf>
    <xf numFmtId="0" fontId="9" fillId="0" borderId="0" xfId="4">
      <alignment horizontal="left" vertical="center" wrapText="1"/>
    </xf>
    <xf numFmtId="4" fontId="9" fillId="0" borderId="0" xfId="4">
      <alignment horizontal="right" wrapText="1"/>
    </xf>
    <xf numFmtId="0" fontId="2" fillId="0" borderId="0" xfId="4">
      <alignment horizontal="left" vertical="top" wrapText="1"/>
    </xf>
    <xf numFmtId="0" fontId="2" fillId="0" borderId="0" xfId="4">
      <alignment horizontal="left" vertical="top"/>
    </xf>
    <xf numFmtId="0" fontId="2" fillId="0" borderId="0" xfId="4">
      <alignment wrapText="1"/>
    </xf>
    <xf numFmtId="0" fontId="5" fillId="0" borderId="0" xfId="0"/>
    <xf numFmtId="0" fontId="5" fillId="0" borderId="0" xfId="1"/>
    <xf numFmtId="0" fontId="5" fillId="0" borderId="0" xfId="0"/>
    <xf numFmtId="0" fontId="8" fillId="0" borderId="0" xfId="0"/>
    <xf numFmtId="0" fontId="12" fillId="0" borderId="0" xfId="0"/>
    <xf numFmtId="0" fontId="1" fillId="2" borderId="8" xfId="0">
      <alignment horizontal="center" vertical="top" wrapText="1"/>
    </xf>
    <xf numFmtId="0" fontId="1" fillId="2" borderId="8" xfId="0">
      <alignment horizontal="center"/>
    </xf>
    <xf numFmtId="0" fontId="1" fillId="2" borderId="9" xfId="0">
      <alignment horizontal="center"/>
    </xf>
    <xf numFmtId="0" fontId="1" fillId="2" borderId="10" xfId="0">
      <alignment horizontal="center"/>
    </xf>
    <xf numFmtId="0" fontId="9" fillId="2" borderId="6" xfId="4">
      <alignment horizontal="center" vertical="center" wrapText="1"/>
    </xf>
    <xf numFmtId="0" fontId="9" fillId="2" borderId="6" xfId="0">
      <alignment horizontal="center" vertical="center"/>
    </xf>
    <xf numFmtId="4" fontId="9" fillId="2" borderId="6" xfId="1">
      <alignment horizontal="center" vertical="center" wrapText="1"/>
    </xf>
    <xf numFmtId="0" fontId="9" fillId="2" borderId="6" xfId="0">
      <alignment horizontal="center" vertical="center" wrapText="1"/>
    </xf>
    <xf numFmtId="0" fontId="0" fillId="0" borderId="0" xfId="0"/>
    <xf numFmtId="0" fontId="0" fillId="0" borderId="0" xfId="0">
      <alignment horizontal="center"/>
    </xf>
    <xf numFmtId="0" fontId="0" fillId="0" borderId="0" xfId="0"/>
    <xf numFmtId="49" fontId="0" fillId="0" borderId="0" xfId="0">
      <alignment horizontal="center"/>
    </xf>
    <xf numFmtId="0" fontId="13" fillId="0" borderId="0" xfId="0">
      <alignment horizontal="center"/>
    </xf>
    <xf numFmtId="0" fontId="13" fillId="0" borderId="0" xfId="0"/>
    <xf numFmtId="0" fontId="0" fillId="0" borderId="0" xfId="0">
      <alignment horizontal="left"/>
    </xf>
    <xf numFmtId="4" fontId="9" fillId="2" borderId="6" xfId="0">
      <alignment horizontal="center" vertical="center"/>
    </xf>
    <xf numFmtId="4" fontId="9" fillId="2" borderId="6" xfId="0">
      <alignment horizontal="center" vertical="center"/>
    </xf>
    <xf numFmtId="0" fontId="9" fillId="2" borderId="40" xfId="0">
      <alignment horizontal="left" vertical="center"/>
    </xf>
    <xf numFmtId="0" fontId="9" fillId="2" borderId="41" xfId="0">
      <alignment horizontal="left" vertical="center"/>
    </xf>
    <xf numFmtId="0" fontId="1" fillId="2" borderId="11" xfId="0">
      <alignment horizontal="center"/>
    </xf>
    <xf numFmtId="49" fontId="13" fillId="0" borderId="0" xfId="0"/>
    <xf numFmtId="0" fontId="0" fillId="0" borderId="0" xfId="0"/>
    <xf numFmtId="0" fontId="13" fillId="0" borderId="0" xfId="0"/>
    <xf numFmtId="0" fontId="9" fillId="3" borderId="6" xfId="4">
      <alignment horizontal="center" vertical="center" wrapText="1"/>
    </xf>
    <xf numFmtId="0" fontId="9" fillId="3" borderId="6" xfId="0">
      <alignment horizontal="center" vertical="center"/>
    </xf>
    <xf numFmtId="4" fontId="9" fillId="3" borderId="6" xfId="1">
      <alignment horizontal="center" vertical="center" wrapText="1"/>
    </xf>
    <xf numFmtId="0" fontId="9" fillId="3" borderId="38" xfId="0">
      <alignment horizontal="center" vertical="center" wrapText="1"/>
    </xf>
    <xf numFmtId="0" fontId="0" fillId="0" borderId="0" xfId="0">
      <alignment horizontal="left"/>
    </xf>
    <xf numFmtId="0" fontId="0" fillId="0" borderId="0" xfId="0">
      <alignment horizontal="center"/>
    </xf>
    <xf numFmtId="0" fontId="5" fillId="0" borderId="0" xfId="0">
      <alignment horizontal="justify" vertical="center"/>
    </xf>
    <xf numFmtId="0" fontId="5" fillId="0" borderId="0" xfId="0"/>
    <xf numFmtId="0" fontId="1" fillId="2" borderId="11" xfId="0">
      <alignment horizontal="center" vertical="center"/>
    </xf>
    <xf numFmtId="0" fontId="1" fillId="2" borderId="12" xfId="0">
      <alignment horizontal="center" vertical="center"/>
    </xf>
    <xf numFmtId="0" fontId="1" fillId="2" borderId="13" xfId="0">
      <alignment horizontal="center" vertical="center"/>
    </xf>
    <xf numFmtId="0" fontId="5" fillId="0" borderId="14" xfId="0">
      <alignment horizontal="center"/>
    </xf>
    <xf numFmtId="0" fontId="1" fillId="0" borderId="15" xfId="3">
      <alignment horizontal="center" vertical="top" wrapText="1"/>
    </xf>
    <xf numFmtId="0" fontId="1" fillId="0" borderId="5" xfId="3">
      <alignment horizontal="left" vertical="top" wrapText="1"/>
    </xf>
    <xf numFmtId="0" fontId="5" fillId="0" borderId="0" xfId="0"/>
    <xf numFmtId="0" fontId="5" fillId="0" borderId="0" xfId="0"/>
    <xf numFmtId="0" fontId="5" fillId="0" borderId="0" xfId="0">
      <alignment horizontal="left"/>
    </xf>
    <xf numFmtId="4" fontId="5" fillId="0" borderId="0" xfId="0">
      <alignment horizontal="left" wrapText="1"/>
    </xf>
    <xf numFmtId="0" fontId="5" fillId="0" borderId="0" xfId="0"/>
    <xf numFmtId="0" fontId="1" fillId="0" borderId="0" xfId="3">
      <alignment horizontal="left" vertical="center"/>
    </xf>
    <xf numFmtId="49" fontId="5" fillId="0" borderId="0" xfId="0">
      <alignment horizontal="left" wrapText="1"/>
    </xf>
    <xf numFmtId="0" fontId="5" fillId="0" borderId="0" xfId="0">
      <alignment wrapText="1"/>
    </xf>
    <xf numFmtId="0" fontId="9" fillId="0" borderId="0" xfId="0">
      <alignment horizontal="center"/>
    </xf>
    <xf numFmtId="0" fontId="9" fillId="0" borderId="0" xfId="4">
      <alignment horizontal="center" vertical="center" wrapText="1"/>
    </xf>
    <xf numFmtId="0" fontId="9" fillId="0" borderId="0" xfId="0">
      <alignment horizontal="center" vertical="center"/>
    </xf>
    <xf numFmtId="2" fontId="5" fillId="0" borderId="0" xfId="0">
      <alignment horizontal="left" wrapText="1"/>
    </xf>
    <xf numFmtId="0" fontId="5" fillId="0" borderId="0" xfId="0"/>
    <xf numFmtId="0" fontId="1" fillId="2" borderId="16" xfId="0">
      <alignment horizontal="center" vertical="center" wrapText="1"/>
    </xf>
    <xf numFmtId="4" fontId="5" fillId="0" borderId="0" xfId="0">
      <alignment horizontal="left" vertical="center" wrapText="1"/>
    </xf>
    <xf numFmtId="0" fontId="5" fillId="0" borderId="0" xfId="0">
      <alignment horizontal="left"/>
    </xf>
    <xf numFmtId="0" fontId="5" fillId="0" borderId="0" xfId="0">
      <alignment horizontal="left" wrapText="1"/>
    </xf>
    <xf numFmtId="4" fontId="5" fillId="0" borderId="0" xfId="0">
      <alignment horizontal="left"/>
    </xf>
    <xf numFmtId="0" fontId="2" fillId="0" borderId="0" xfId="3">
      <alignment horizontal="left" vertical="top"/>
    </xf>
    <xf numFmtId="0" fontId="2" fillId="0" borderId="0" xfId="3">
      <alignment horizontal="left" vertical="top" wrapText="1"/>
    </xf>
    <xf numFmtId="4" fontId="5" fillId="0" borderId="0" xfId="1">
      <alignment horizontal="left"/>
    </xf>
    <xf numFmtId="0" fontId="2" fillId="0" borderId="0" xfId="3">
      <alignment horizontal="center" vertical="top" wrapText="1"/>
    </xf>
    <xf numFmtId="0" fontId="5" fillId="0" borderId="0" xfId="4">
      <alignment horizontal="left" vertical="center" wrapText="1"/>
    </xf>
    <xf numFmtId="0" fontId="5" fillId="0" borderId="0" xfId="0">
      <alignment horizontal="left" vertical="center"/>
    </xf>
    <xf numFmtId="4" fontId="5" fillId="0" borderId="0" xfId="1">
      <alignment horizontal="left" vertical="center" wrapText="1"/>
    </xf>
    <xf numFmtId="0" fontId="5" fillId="0" borderId="0" xfId="0">
      <alignment horizontal="left" vertical="center" wrapText="1"/>
    </xf>
    <xf numFmtId="0" fontId="5" fillId="0" borderId="0" xfId="1">
      <alignment horizontal="left"/>
    </xf>
    <xf numFmtId="0" fontId="0" fillId="0" borderId="0" xfId="0"/>
    <xf numFmtId="0" fontId="0" fillId="0" borderId="0" xfId="0"/>
    <xf numFmtId="4" fontId="5" fillId="0" borderId="0" xfId="0">
      <alignment wrapText="1"/>
    </xf>
    <xf numFmtId="0" fontId="5" fillId="0" borderId="0" xfId="0"/>
    <xf numFmtId="4" fontId="5" fillId="0" borderId="0" xfId="0"/>
    <xf numFmtId="49" fontId="5" fillId="0" borderId="0" xfId="0">
      <alignment wrapText="1"/>
    </xf>
    <xf numFmtId="0" fontId="5" fillId="0" borderId="0" xfId="0">
      <alignment vertical="center" wrapText="1"/>
    </xf>
    <xf numFmtId="0" fontId="2" fillId="0" borderId="0" xfId="3">
      <alignment vertical="top"/>
    </xf>
    <xf numFmtId="0" fontId="2" fillId="0" borderId="0" xfId="3">
      <alignment vertical="top" wrapText="1"/>
    </xf>
    <xf numFmtId="4" fontId="2" fillId="0" borderId="0" xfId="3">
      <alignment vertical="top" wrapText="1"/>
    </xf>
    <xf numFmtId="0" fontId="5" fillId="0" borderId="0" xfId="4">
      <alignment vertical="center" wrapText="1"/>
    </xf>
    <xf numFmtId="4" fontId="5" fillId="0" borderId="0" xfId="1">
      <alignment vertical="center" wrapText="1"/>
    </xf>
    <xf numFmtId="0" fontId="5" fillId="0" borderId="0" xfId="1"/>
    <xf numFmtId="2" fontId="5" fillId="0" borderId="0" xfId="0">
      <alignment horizontal="left"/>
    </xf>
    <xf numFmtId="2" fontId="5" fillId="0" borderId="0" xfId="1">
      <alignment horizontal="left"/>
    </xf>
    <xf numFmtId="2" fontId="5" fillId="0" borderId="0" xfId="0">
      <alignment horizontal="left" vertical="center" wrapText="1"/>
    </xf>
    <xf numFmtId="2" fontId="5" fillId="0" borderId="0" xfId="1">
      <alignment horizontal="left"/>
    </xf>
    <xf numFmtId="0" fontId="5" fillId="0" borderId="0" xfId="0">
      <alignment horizontal="left" wrapText="1"/>
    </xf>
    <xf numFmtId="43" fontId="5" fillId="0" borderId="0" xfId="1">
      <alignment horizontal="left" wrapText="1"/>
    </xf>
    <xf numFmtId="43" fontId="2" fillId="0" borderId="0" xfId="1">
      <alignment vertical="top" wrapText="1"/>
    </xf>
    <xf numFmtId="43" fontId="2" fillId="0" borderId="0" xfId="1">
      <alignment horizontal="left" vertical="top" wrapText="1"/>
    </xf>
    <xf numFmtId="0" fontId="11" fillId="0" borderId="0" xfId="0">
      <alignment horizontal="left"/>
    </xf>
    <xf numFmtId="0" fontId="11" fillId="0" borderId="0" xfId="0"/>
    <xf numFmtId="0" fontId="2" fillId="0" borderId="0" xfId="3">
      <alignment horizontal="left" vertical="center"/>
    </xf>
    <xf numFmtId="43" fontId="2" fillId="0" borderId="0" xfId="1">
      <alignment horizontal="left" vertical="center" wrapText="1"/>
    </xf>
    <xf numFmtId="0" fontId="5" fillId="0" borderId="0" xfId="0">
      <alignment horizontal="left"/>
    </xf>
    <xf numFmtId="0" fontId="11" fillId="0" borderId="0" xfId="0">
      <alignment horizontal="left"/>
    </xf>
    <xf numFmtId="43" fontId="2" fillId="0" borderId="0" xfId="1">
      <alignment vertical="center" wrapText="1"/>
    </xf>
    <xf numFmtId="0" fontId="2" fillId="0" borderId="0" xfId="3">
      <alignment vertical="center"/>
    </xf>
    <xf numFmtId="0" fontId="11" fillId="0" borderId="0" xfId="0"/>
    <xf numFmtId="4" fontId="5" fillId="0" borderId="0" xfId="0">
      <alignment horizontal="right"/>
    </xf>
    <xf numFmtId="4" fontId="5" fillId="0" borderId="0" xfId="0">
      <alignment horizontal="right" wrapText="1"/>
    </xf>
    <xf numFmtId="4" fontId="5" fillId="0" borderId="0" xfId="0">
      <alignment horizontal="right"/>
    </xf>
    <xf numFmtId="4" fontId="5" fillId="0" borderId="0" xfId="0">
      <alignment horizontal="right"/>
    </xf>
    <xf numFmtId="0" fontId="5" fillId="0" borderId="0" xfId="0">
      <alignment horizontal="center"/>
    </xf>
    <xf numFmtId="0" fontId="8" fillId="0" borderId="0" xfId="4">
      <alignment vertical="center" wrapText="1"/>
    </xf>
    <xf numFmtId="0" fontId="8" fillId="0" borderId="0" xfId="0">
      <alignment vertical="center"/>
    </xf>
    <xf numFmtId="0" fontId="8" fillId="0" borderId="0" xfId="0">
      <alignment vertical="center" wrapText="1"/>
    </xf>
    <xf numFmtId="4" fontId="9" fillId="2" borderId="41" xfId="4">
      <alignment horizontal="center" vertical="center" wrapText="1"/>
    </xf>
    <xf numFmtId="4" fontId="2" fillId="0" borderId="0" xfId="3">
      <alignment horizontal="right" vertical="top"/>
    </xf>
    <xf numFmtId="4" fontId="5" fillId="0" borderId="0" xfId="4">
      <alignment horizontal="right" vertical="center" wrapText="1"/>
    </xf>
    <xf numFmtId="4" fontId="5" fillId="0" borderId="0" xfId="0">
      <alignment horizontal="right" vertical="center" wrapText="1"/>
    </xf>
    <xf numFmtId="0" fontId="14" fillId="0" borderId="0" xfId="3">
      <alignment horizontal="left" vertical="top"/>
    </xf>
    <xf numFmtId="0" fontId="2" fillId="0" borderId="0" xfId="4">
      <alignment vertical="top"/>
    </xf>
    <xf numFmtId="4" fontId="9" fillId="2" borderId="6" xfId="4">
      <alignment horizontal="center" vertical="center" wrapText="1"/>
    </xf>
    <xf numFmtId="4" fontId="5" fillId="0" borderId="0" xfId="0">
      <alignment horizontal="right" vertical="center"/>
    </xf>
    <xf numFmtId="4" fontId="14" fillId="0" borderId="0" xfId="3">
      <alignment horizontal="right" vertical="top"/>
    </xf>
    <xf numFmtId="4" fontId="2" fillId="0" borderId="0" xfId="3">
      <alignment horizontal="right" vertical="top" wrapText="1"/>
    </xf>
    <xf numFmtId="10" fontId="5" fillId="0" borderId="0" xfId="0">
      <alignment horizontal="left" wrapText="1"/>
    </xf>
    <xf numFmtId="0" fontId="2" fillId="0" borderId="0" xfId="3">
      <alignment horizontal="center" vertical="center" wrapText="1"/>
    </xf>
    <xf numFmtId="4" fontId="2" fillId="0" borderId="0" xfId="3">
      <alignment horizontal="center" vertical="top" wrapText="1"/>
    </xf>
    <xf numFmtId="4" fontId="5" fillId="0" borderId="0" xfId="1">
      <alignment horizontal="right" wrapText="1"/>
    </xf>
    <xf numFmtId="4" fontId="5" fillId="0" borderId="0" xfId="1">
      <alignment horizontal="right"/>
    </xf>
    <xf numFmtId="4" fontId="5" fillId="0" borderId="0" xfId="7">
      <alignment horizontal="right" wrapText="1"/>
    </xf>
    <xf numFmtId="4" fontId="5" fillId="0" borderId="0" xfId="0">
      <alignment horizontal="right" vertical="center"/>
    </xf>
    <xf numFmtId="4" fontId="9" fillId="0" borderId="0" xfId="1">
      <alignment horizontal="right" vertical="center"/>
    </xf>
    <xf numFmtId="4" fontId="9" fillId="0" borderId="0" xfId="0">
      <alignment horizontal="right"/>
    </xf>
    <xf numFmtId="4" fontId="9" fillId="0" borderId="0" xfId="1">
      <alignment horizontal="right" vertical="center" wrapText="1"/>
    </xf>
    <xf numFmtId="4" fontId="5" fillId="0" borderId="0" xfId="1">
      <alignment horizontal="right"/>
    </xf>
    <xf numFmtId="0" fontId="2" fillId="0" borderId="0" xfId="0">
      <alignment horizontal="left" wrapText="1"/>
    </xf>
    <xf numFmtId="0" fontId="2" fillId="0" borderId="0" xfId="0">
      <alignment horizontal="left"/>
    </xf>
    <xf numFmtId="4" fontId="2" fillId="0" borderId="0" xfId="0">
      <alignment horizontal="left"/>
    </xf>
    <xf numFmtId="4" fontId="2" fillId="0" borderId="0" xfId="0">
      <alignment horizontal="left" wrapText="1"/>
    </xf>
    <xf numFmtId="15" fontId="2" fillId="0" borderId="0" xfId="0">
      <alignment horizontal="left"/>
    </xf>
    <xf numFmtId="0" fontId="2" fillId="0" borderId="0" xfId="0">
      <alignment horizontal="left"/>
    </xf>
    <xf numFmtId="43" fontId="2" fillId="0" borderId="0" xfId="0">
      <alignment horizontal="left"/>
    </xf>
    <xf numFmtId="0" fontId="1" fillId="2" borderId="6" xfId="0">
      <alignment horizontal="center" vertical="center"/>
    </xf>
    <xf numFmtId="4" fontId="9" fillId="2" borderId="42" xfId="4">
      <alignment horizontal="center" vertical="center" wrapText="1"/>
    </xf>
    <xf numFmtId="4" fontId="9" fillId="2" borderId="42" xfId="0">
      <alignment horizontal="center" vertical="center" wrapText="1"/>
    </xf>
    <xf numFmtId="0" fontId="9" fillId="2" borderId="42" xfId="0">
      <alignment horizontal="center" vertical="center" wrapText="1"/>
    </xf>
    <xf numFmtId="0" fontId="5" fillId="0" borderId="0" xfId="4">
      <alignment horizontal="left" vertical="center" wrapText="1"/>
    </xf>
    <xf numFmtId="0" fontId="5" fillId="0" borderId="0" xfId="0">
      <alignment horizontal="left" vertical="center"/>
    </xf>
    <xf numFmtId="0" fontId="5" fillId="0" borderId="0" xfId="0">
      <alignment horizontal="left" vertical="center" wrapText="1"/>
    </xf>
    <xf numFmtId="0" fontId="5" fillId="0" borderId="0" xfId="0">
      <alignment horizontal="left" wrapText="1"/>
    </xf>
    <xf numFmtId="0" fontId="5" fillId="0" borderId="0" xfId="0">
      <alignment horizontal="left"/>
    </xf>
    <xf numFmtId="0" fontId="5" fillId="0" borderId="0" xfId="0"/>
    <xf numFmtId="0" fontId="11" fillId="0" borderId="0" xfId="0">
      <alignment horizontal="left"/>
    </xf>
    <xf numFmtId="49" fontId="5" fillId="0" borderId="0" xfId="0">
      <alignment horizontal="left"/>
    </xf>
    <xf numFmtId="10" fontId="9" fillId="0" borderId="0" xfId="0">
      <alignment horizontal="left" wrapText="1"/>
    </xf>
    <xf numFmtId="0" fontId="9" fillId="3" borderId="42" xfId="0">
      <alignment horizontal="center" vertical="center" wrapText="1"/>
    </xf>
    <xf numFmtId="10" fontId="5" fillId="0" borderId="0" xfId="0"/>
    <xf numFmtId="2" fontId="2" fillId="0" borderId="0" xfId="1">
      <alignment horizontal="center" vertical="top" wrapText="1"/>
    </xf>
    <xf numFmtId="0" fontId="9" fillId="0" borderId="0" xfId="0">
      <alignment horizontal="center"/>
    </xf>
    <xf numFmtId="10" fontId="9" fillId="0" borderId="0" xfId="0"/>
    <xf numFmtId="2" fontId="9" fillId="3" borderId="42" xfId="1">
      <alignment horizontal="center" vertical="center" wrapText="1"/>
    </xf>
    <xf numFmtId="4" fontId="9" fillId="3" borderId="6" xfId="4">
      <alignment horizontal="center" vertical="center" wrapText="1"/>
    </xf>
    <xf numFmtId="165" fontId="5" fillId="0" borderId="0" xfId="1">
      <alignment horizontal="right"/>
    </xf>
    <xf numFmtId="10" fontId="2" fillId="0" borderId="0" xfId="3">
      <alignment horizontal="center" vertical="top"/>
    </xf>
    <xf numFmtId="0" fontId="5" fillId="0" borderId="0" xfId="0"/>
    <xf numFmtId="0" fontId="5" fillId="0" borderId="0" xfId="0">
      <alignment horizontal="center"/>
    </xf>
    <xf numFmtId="0" fontId="5" fillId="0" borderId="0" xfId="0"/>
    <xf numFmtId="0" fontId="5" fillId="0" borderId="0" xfId="0">
      <alignment horizontal="left"/>
    </xf>
    <xf numFmtId="0" fontId="9" fillId="0" borderId="0" xfId="0">
      <alignment horizontal="left"/>
    </xf>
    <xf numFmtId="0" fontId="5" fillId="0" borderId="0" xfId="0"/>
    <xf numFmtId="0" fontId="0" fillId="0" borderId="0" xfId="0">
      <alignment horizontal="center"/>
    </xf>
    <xf numFmtId="0" fontId="0" fillId="0" borderId="0" xfId="0">
      <alignment horizontal="left"/>
    </xf>
    <xf numFmtId="0" fontId="9" fillId="0" borderId="0" xfId="0"/>
    <xf numFmtId="0" fontId="13" fillId="0" borderId="0" xfId="0"/>
    <xf numFmtId="0" fontId="0" fillId="0" borderId="0" xfId="0">
      <alignment horizontal="center"/>
    </xf>
    <xf numFmtId="0" fontId="5" fillId="0" borderId="0" xfId="0">
      <alignment horizontal="center"/>
    </xf>
    <xf numFmtId="4" fontId="5" fillId="0" borderId="0" xfId="1">
      <alignment horizontal="right" vertical="center" wrapText="1"/>
    </xf>
    <xf numFmtId="4" fontId="8" fillId="0" borderId="0" xfId="1">
      <alignment horizontal="right" vertical="center" wrapText="1"/>
    </xf>
    <xf numFmtId="4" fontId="5" fillId="0" borderId="0" xfId="1">
      <alignment horizontal="right"/>
    </xf>
    <xf numFmtId="167" fontId="5" fillId="0" borderId="38" xfId="2">
      <alignment horizontal="right" vertical="center" wrapText="1"/>
    </xf>
    <xf numFmtId="4" fontId="5" fillId="0" borderId="0" xfId="0">
      <alignment horizontal="right"/>
    </xf>
    <xf numFmtId="4" fontId="5" fillId="0" borderId="0" xfId="1"/>
    <xf numFmtId="4" fontId="5" fillId="0" borderId="0" xfId="1">
      <alignment horizontal="left"/>
    </xf>
    <xf numFmtId="167" fontId="9" fillId="0" borderId="43" xfId="2">
      <alignment horizontal="right" vertical="center" wrapText="1"/>
    </xf>
    <xf numFmtId="167" fontId="9" fillId="0" borderId="38" xfId="2">
      <alignment horizontal="right" vertical="center" wrapText="1"/>
    </xf>
    <xf numFmtId="167" fontId="9" fillId="0" borderId="44" xfId="2">
      <alignment horizontal="right" vertical="center" wrapText="1"/>
    </xf>
    <xf numFmtId="167" fontId="9" fillId="0" borderId="37" xfId="2">
      <alignment horizontal="right" vertical="center" wrapText="1"/>
    </xf>
    <xf numFmtId="167" fontId="9" fillId="0" borderId="39" xfId="2">
      <alignment horizontal="right" wrapText="1"/>
    </xf>
    <xf numFmtId="4" fontId="5" fillId="0" borderId="0" xfId="1">
      <alignment horizontal="right"/>
    </xf>
    <xf numFmtId="4" fontId="9" fillId="0" borderId="0" xfId="0">
      <alignment horizontal="right"/>
    </xf>
    <xf numFmtId="4" fontId="1" fillId="0" borderId="0" xfId="1">
      <alignment horizontal="right" vertical="top" wrapText="1"/>
    </xf>
    <xf numFmtId="4" fontId="9" fillId="0" borderId="0" xfId="0">
      <alignment horizontal="right"/>
    </xf>
    <xf numFmtId="4" fontId="9" fillId="0" borderId="36" xfId="0">
      <alignment horizontal="right"/>
    </xf>
    <xf numFmtId="4" fontId="9" fillId="0" borderId="0" xfId="0">
      <alignment horizontal="right" wrapText="1"/>
    </xf>
    <xf numFmtId="4" fontId="1" fillId="0" borderId="0" xfId="3">
      <alignment horizontal="right" vertical="top" wrapText="1"/>
    </xf>
    <xf numFmtId="4" fontId="5" fillId="0" borderId="0" xfId="1">
      <alignment horizontal="right" vertical="center"/>
    </xf>
    <xf numFmtId="4" fontId="9" fillId="0" borderId="0" xfId="0">
      <alignment horizontal="right" vertical="center"/>
    </xf>
    <xf numFmtId="4" fontId="1" fillId="0" borderId="0" xfId="3">
      <alignment horizontal="center" vertical="top"/>
    </xf>
    <xf numFmtId="4" fontId="9" fillId="0" borderId="0" xfId="0">
      <alignment horizontal="right" vertical="center"/>
    </xf>
    <xf numFmtId="4" fontId="5" fillId="0" borderId="14" xfId="0">
      <alignment horizontal="right"/>
    </xf>
    <xf numFmtId="4" fontId="5" fillId="0" borderId="0" xfId="0">
      <alignment horizontal="right" wrapText="1"/>
    </xf>
    <xf numFmtId="4" fontId="5" fillId="0" borderId="0" xfId="0">
      <alignment horizontal="right" wrapText="1"/>
    </xf>
    <xf numFmtId="4" fontId="6" fillId="0" borderId="0" xfId="0">
      <alignment horizontal="right"/>
    </xf>
    <xf numFmtId="0" fontId="5" fillId="0" borderId="0" xfId="0"/>
    <xf numFmtId="44" fontId="5" fillId="0" borderId="0" xfId="0">
      <alignment horizontal="right"/>
    </xf>
    <xf numFmtId="44" fontId="2" fillId="0" borderId="0" xfId="3">
      <alignment horizontal="right" vertical="top"/>
    </xf>
    <xf numFmtId="44" fontId="9" fillId="0" borderId="0" xfId="0">
      <alignment horizontal="right"/>
    </xf>
    <xf numFmtId="44" fontId="9" fillId="3" borderId="38" xfId="4">
      <alignment horizontal="center" vertical="center" wrapText="1"/>
    </xf>
    <xf numFmtId="4" fontId="0" fillId="0" borderId="0" xfId="0"/>
    <xf numFmtId="4" fontId="0" fillId="0" borderId="0" xfId="0">
      <alignment horizontal="right"/>
    </xf>
    <xf numFmtId="165" fontId="5" fillId="0" borderId="0" xfId="0">
      <alignment horizontal="right" wrapText="1"/>
    </xf>
    <xf numFmtId="165" fontId="5" fillId="0" borderId="0" xfId="1">
      <alignment horizontal="right"/>
    </xf>
    <xf numFmtId="165" fontId="5" fillId="0" borderId="0" xfId="0">
      <alignment horizontal="right"/>
    </xf>
    <xf numFmtId="0" fontId="1" fillId="2" borderId="17" xfId="0">
      <alignment horizontal="center"/>
    </xf>
    <xf numFmtId="0" fontId="1" fillId="2" borderId="18" xfId="0">
      <alignment horizontal="center"/>
    </xf>
    <xf numFmtId="49" fontId="13" fillId="3" borderId="19" xfId="0">
      <alignment horizontal="center"/>
    </xf>
    <xf numFmtId="49" fontId="13" fillId="3" borderId="20" xfId="0">
      <alignment horizontal="center"/>
    </xf>
    <xf numFmtId="49" fontId="13" fillId="3" borderId="21" xfId="0">
      <alignment horizontal="center"/>
    </xf>
    <xf numFmtId="0" fontId="13" fillId="3" borderId="22" xfId="0">
      <alignment horizontal="center"/>
    </xf>
    <xf numFmtId="0" fontId="13" fillId="3" borderId="0" xfId="0">
      <alignment horizontal="center"/>
    </xf>
    <xf numFmtId="0" fontId="13" fillId="3" borderId="23" xfId="0">
      <alignment horizontal="center"/>
    </xf>
    <xf numFmtId="0" fontId="13" fillId="3" borderId="24" xfId="0">
      <alignment horizontal="center"/>
    </xf>
    <xf numFmtId="0" fontId="13" fillId="3" borderId="14" xfId="0">
      <alignment horizontal="center"/>
    </xf>
    <xf numFmtId="0" fontId="13" fillId="3" borderId="25" xfId="0">
      <alignment horizontal="center"/>
    </xf>
    <xf numFmtId="0" fontId="0" fillId="0" borderId="0" xfId="0">
      <alignment horizontal="center"/>
    </xf>
    <xf numFmtId="4" fontId="1" fillId="0" borderId="0" xfId="1">
      <alignment horizontal="right" vertical="center" wrapText="1"/>
    </xf>
    <xf numFmtId="0" fontId="5" fillId="0" borderId="0" xfId="0">
      <alignment horizontal="center"/>
    </xf>
    <xf numFmtId="0" fontId="1" fillId="2" borderId="6" xfId="3">
      <alignment horizontal="center" vertical="top" wrapText="1"/>
    </xf>
    <xf numFmtId="0" fontId="5" fillId="0" borderId="0" xfId="0">
      <alignment horizontal="justify"/>
    </xf>
    <xf numFmtId="0" fontId="0" fillId="0" borderId="0" xfId="0">
      <alignment horizontal="left"/>
    </xf>
    <xf numFmtId="0" fontId="2" fillId="0" borderId="0" xfId="3">
      <alignment horizontal="left" vertical="center" wrapText="1"/>
    </xf>
    <xf numFmtId="0" fontId="5" fillId="0" borderId="0" xfId="0"/>
    <xf numFmtId="0" fontId="1" fillId="2" borderId="32" xfId="0">
      <alignment horizontal="center" vertical="center" wrapText="1"/>
    </xf>
    <xf numFmtId="0" fontId="1" fillId="2" borderId="33" xfId="0">
      <alignment horizontal="center" vertical="center" wrapText="1"/>
    </xf>
    <xf numFmtId="0" fontId="1" fillId="2" borderId="34" xfId="0">
      <alignment horizontal="center" vertical="center" wrapText="1"/>
    </xf>
    <xf numFmtId="0" fontId="1" fillId="2" borderId="35" xfId="0">
      <alignment horizontal="center" vertical="center" wrapText="1"/>
    </xf>
    <xf numFmtId="0" fontId="1" fillId="2" borderId="29" xfId="0">
      <alignment horizontal="center" vertical="center" wrapText="1"/>
    </xf>
    <xf numFmtId="0" fontId="1" fillId="2" borderId="30" xfId="0">
      <alignment horizontal="center" vertical="center" wrapText="1"/>
    </xf>
    <xf numFmtId="0" fontId="1" fillId="2" borderId="31" xfId="0">
      <alignment horizontal="center" vertical="center" wrapText="1"/>
    </xf>
    <xf numFmtId="0" fontId="1" fillId="2" borderId="16" xfId="0">
      <alignment horizontal="center" vertical="center" wrapText="1"/>
    </xf>
    <xf numFmtId="0" fontId="15" fillId="3" borderId="14" xfId="0">
      <alignment horizontal="center"/>
    </xf>
    <xf numFmtId="0" fontId="15" fillId="3" borderId="25" xfId="0">
      <alignment horizontal="center"/>
    </xf>
    <xf numFmtId="0" fontId="1" fillId="2" borderId="26" xfId="3">
      <alignment horizontal="left" vertical="top" wrapText="1"/>
    </xf>
    <xf numFmtId="0" fontId="1" fillId="2" borderId="27" xfId="3">
      <alignment horizontal="left" vertical="top" wrapText="1"/>
    </xf>
    <xf numFmtId="0" fontId="1" fillId="2" borderId="28" xfId="3">
      <alignment horizontal="left" vertical="top" wrapText="1"/>
    </xf>
    <xf numFmtId="0" fontId="2" fillId="0" borderId="0" xfId="3">
      <alignment wrapText="1"/>
    </xf>
    <xf numFmtId="4" fontId="2" fillId="0" borderId="0" xfId="1">
      <alignment horizontal="center" vertical="top" wrapText="1"/>
    </xf>
    <xf numFmtId="0" fontId="2" fillId="0" borderId="0" xfId="3">
      <alignment horizontal="left" vertical="top"/>
    </xf>
    <xf numFmtId="0" fontId="1" fillId="0" borderId="36" xfId="4">
      <alignment horizontal="center"/>
    </xf>
    <xf numFmtId="0" fontId="2" fillId="0" borderId="0" xfId="4">
      <alignment horizontal="left" vertical="top" wrapText="1"/>
    </xf>
    <xf numFmtId="0" fontId="2" fillId="0" borderId="0" xfId="4">
      <alignment horizontal="left" wrapText="1"/>
    </xf>
    <xf numFmtId="49" fontId="9" fillId="0" borderId="0" xfId="0">
      <alignment wrapText="1"/>
    </xf>
    <xf numFmtId="0" fontId="9" fillId="0" borderId="0" xfId="0"/>
    <xf numFmtId="4" fontId="9" fillId="0" borderId="0" xfId="0">
      <alignment horizontal="right" wrapText="1"/>
    </xf>
    <xf numFmtId="2" fontId="9" fillId="0" borderId="0" xfId="0">
      <alignment horizontal="left"/>
    </xf>
    <xf numFmtId="4" fontId="9" fillId="0" borderId="0" xfId="0">
      <alignment horizontal="left" wrapText="1"/>
    </xf>
    <xf numFmtId="0" fontId="9" fillId="0" borderId="0" xfId="0">
      <alignment horizontal="left"/>
    </xf>
    <xf numFmtId="49" fontId="9" fillId="0" borderId="0" xfId="0">
      <alignment horizontal="left" wrapText="1"/>
    </xf>
    <xf numFmtId="4" fontId="9" fillId="0" borderId="0" xfId="0">
      <alignment horizontal="right"/>
    </xf>
    <xf numFmtId="0" fontId="9" fillId="0" borderId="0" xfId="0">
      <alignment wrapText="1"/>
    </xf>
    <xf numFmtId="0" fontId="9" fillId="0" borderId="0" xfId="0">
      <alignment horizontal="left" wrapText="1"/>
    </xf>
    <xf numFmtId="0" fontId="9" fillId="0" borderId="0" xfId="4">
      <alignment vertical="center" wrapText="1"/>
    </xf>
    <xf numFmtId="0" fontId="9" fillId="0" borderId="0" xfId="0">
      <alignment vertical="center"/>
    </xf>
    <xf numFmtId="0" fontId="9" fillId="0" borderId="0" xfId="0">
      <alignment vertical="center" wrapText="1"/>
    </xf>
    <xf numFmtId="4" fontId="9" fillId="0" borderId="0" xfId="1">
      <alignment horizontal="right"/>
    </xf>
    <xf numFmtId="0" fontId="13" fillId="0" borderId="0" xfId="0"/>
    <xf numFmtId="49" fontId="9" fillId="0" borderId="0" xfId="0">
      <alignment horizontal="left"/>
    </xf>
    <xf numFmtId="165" fontId="9" fillId="0" borderId="0" xfId="1">
      <alignment horizontal="right"/>
    </xf>
    <xf numFmtId="0" fontId="13" fillId="0" borderId="0" xfId="0">
      <alignment horizontal="center"/>
    </xf>
  </cellXfs>
  <cellStyles count="9">
    <cellStyle name="Millares 2" xfId="1"/>
    <cellStyle name="Moneda" xfId="2" builtinId="4"/>
    <cellStyle name="Normal" xfId="0" builtinId="0"/>
    <cellStyle name="Normal 2" xfId="3"/>
    <cellStyle name="Normal 2 2" xfId="4"/>
    <cellStyle name="Normal 4" xfId="5"/>
    <cellStyle name="Normal 5" xfId="6"/>
    <cellStyle name="Normal 56" xfId="7"/>
    <cellStyle name="Porcentaje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A1:C33"/>
  <sheetViews>
    <sheetView zoomScaleNormal="100" zoomScaleSheetLayoutView="100" workbookViewId="0">
      <selection activeCell="D10" sqref="D10"/>
    </sheetView>
  </sheetViews>
  <sheetFormatPr baseColWidth="10" defaultColWidth="12.85546875" defaultRowHeight="11.25" x14ac:dyDescent="0.2"/>
  <cols>
    <col min="1" max="1" width="15.85546875" customWidth="1" style="2"/>
    <col min="2" max="2" bestFit="1" width="66.28515625" customWidth="1" style="2"/>
    <col min="3" max="16384" width="12.85546875" customWidth="1" style="2"/>
  </cols>
  <sheetData>
    <row r="1">
      <c r="A1" s="281" t="s">
        <v>0</v>
      </c>
      <c r="B1" s="282"/>
      <c r="C1" s="1"/>
    </row>
    <row r="2">
      <c r="A2" s="80" t="s">
        <v>1</v>
      </c>
      <c r="B2" s="83" t="s">
        <v>2</v>
      </c>
    </row>
    <row r="3">
      <c r="A3" s="81"/>
      <c r="B3" s="3"/>
    </row>
    <row r="4">
      <c r="A4" s="81"/>
      <c r="B4" s="4" t="s">
        <v>3</v>
      </c>
    </row>
    <row r="5">
      <c r="A5" s="81"/>
      <c r="B5" s="4" t="s">
        <v>4</v>
      </c>
    </row>
    <row r="6">
      <c r="A6" s="81" t="s">
        <v>5</v>
      </c>
      <c r="B6" s="5" t="s">
        <v>6</v>
      </c>
    </row>
    <row r="7">
      <c r="A7" s="81" t="s">
        <v>7</v>
      </c>
      <c r="B7" s="5" t="s">
        <v>8</v>
      </c>
    </row>
    <row r="8">
      <c r="A8" s="81" t="s">
        <v>9</v>
      </c>
      <c r="B8" s="5" t="s">
        <v>10</v>
      </c>
    </row>
    <row r="9">
      <c r="A9" s="81" t="s">
        <v>11</v>
      </c>
      <c r="B9" s="5" t="s">
        <v>12</v>
      </c>
    </row>
    <row r="10">
      <c r="A10" s="81" t="s">
        <v>13</v>
      </c>
      <c r="B10" s="5" t="s">
        <v>14</v>
      </c>
    </row>
    <row r="11">
      <c r="A11" s="81" t="s">
        <v>15</v>
      </c>
      <c r="B11" s="5" t="s">
        <v>16</v>
      </c>
    </row>
    <row r="12">
      <c r="A12" s="81" t="s">
        <v>17</v>
      </c>
      <c r="B12" s="5" t="s">
        <v>18</v>
      </c>
    </row>
    <row r="13">
      <c r="A13" s="81" t="s">
        <v>19</v>
      </c>
      <c r="B13" s="5" t="s">
        <v>20</v>
      </c>
    </row>
    <row r="14">
      <c r="A14" s="81" t="s">
        <v>21</v>
      </c>
      <c r="B14" s="5" t="s">
        <v>22</v>
      </c>
    </row>
    <row r="15">
      <c r="A15" s="81" t="s">
        <v>23</v>
      </c>
      <c r="B15" s="5" t="s">
        <v>24</v>
      </c>
    </row>
    <row r="16">
      <c r="A16" s="81" t="s">
        <v>25</v>
      </c>
      <c r="B16" s="5" t="s">
        <v>26</v>
      </c>
    </row>
    <row r="17">
      <c r="A17" s="81" t="s">
        <v>27</v>
      </c>
      <c r="B17" s="5" t="s">
        <v>28</v>
      </c>
    </row>
    <row r="18">
      <c r="A18" s="81" t="s">
        <v>29</v>
      </c>
      <c r="B18" s="5" t="s">
        <v>30</v>
      </c>
    </row>
    <row r="19">
      <c r="A19" s="81" t="s">
        <v>31</v>
      </c>
      <c r="B19" s="5" t="s">
        <v>32</v>
      </c>
    </row>
    <row r="20">
      <c r="A20" s="81" t="s">
        <v>33</v>
      </c>
      <c r="B20" s="5" t="s">
        <v>34</v>
      </c>
    </row>
    <row r="21">
      <c r="A21" s="81" t="s">
        <v>35</v>
      </c>
      <c r="B21" s="5" t="s">
        <v>36</v>
      </c>
    </row>
    <row r="22">
      <c r="A22" s="81" t="s">
        <v>37</v>
      </c>
      <c r="B22" s="5" t="s">
        <v>38</v>
      </c>
    </row>
    <row r="23">
      <c r="A23" s="81" t="s">
        <v>39</v>
      </c>
      <c r="B23" s="5" t="s">
        <v>40</v>
      </c>
    </row>
    <row r="24">
      <c r="A24" s="81" t="s">
        <v>41</v>
      </c>
      <c r="B24" s="5" t="s">
        <v>42</v>
      </c>
    </row>
    <row r="25">
      <c r="A25" s="81" t="s">
        <v>43</v>
      </c>
      <c r="B25" s="6" t="s">
        <v>44</v>
      </c>
    </row>
    <row r="26">
      <c r="A26" s="81" t="s">
        <v>45</v>
      </c>
      <c r="B26" s="5" t="s">
        <v>46</v>
      </c>
    </row>
    <row r="27">
      <c r="A27" s="81" t="s">
        <v>47</v>
      </c>
      <c r="B27" s="5" t="s">
        <v>48</v>
      </c>
    </row>
    <row r="28">
      <c r="A28" s="81"/>
      <c r="B28" s="4"/>
    </row>
    <row r="29">
      <c r="A29" s="81"/>
      <c r="B29" s="4" t="s">
        <v>49</v>
      </c>
    </row>
    <row r="30">
      <c r="A30" s="81"/>
      <c r="B30" s="5" t="s">
        <v>50</v>
      </c>
    </row>
    <row r="31">
      <c r="A31" s="81"/>
      <c r="B31" s="5" t="s">
        <v>51</v>
      </c>
    </row>
    <row r="32">
      <c r="A32" s="81"/>
      <c r="B32" s="5"/>
    </row>
    <row r="33" ht="12">
      <c r="A33" s="82"/>
      <c r="B33" s="7"/>
    </row>
  </sheetData>
  <sheetProtection formatCells="0" formatColumns="0" formatRows="0" insertColumns="0" insertRows="0" insertHyperlinks="0" deleteColumns="0" deleteRows="0" sort="0" autoFilter="0" pivotTables="0"/>
  <mergeCells>
    <mergeCell ref="A1:B1"/>
  </mergeCells>
  <printOptions horizontalCentered="1"/>
  <pageMargins left="0.11811023622047245" right="0.11811023622047245" top="0.55118110236220474" bottom="0.35433070866141736" header="0.31496062992125984" footer="0.31496062992125984"/>
  <pageSetup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40"/>
  <sheetViews>
    <sheetView zoomScaleNormal="100" zoomScaleSheetLayoutView="90" workbookViewId="0">
      <selection activeCell="C12" sqref="C12"/>
    </sheetView>
  </sheetViews>
  <sheetFormatPr baseColWidth="10" defaultRowHeight="11.25" x14ac:dyDescent="0.2"/>
  <cols>
    <col min="1" max="1" width="25.7109375" customWidth="1" style="16"/>
    <col min="2" max="2" width="50.7109375" customWidth="1" style="16"/>
    <col min="3" max="3" width="29.7109375" customWidth="1" style="248"/>
    <col min="4" max="4" bestFit="1" width="19.28515625" customWidth="1" style="76"/>
    <col min="5" max="5" width="29.7109375" customWidth="1" style="249"/>
    <col min="6" max="6" width="14.7109375" customWidth="1" style="16"/>
    <col min="7" max="16384" width="11.42578125" customWidth="1" style="16"/>
  </cols>
  <sheetData>
    <row r="1" s="88" customFormat="1">
      <c r="A1" s="283" t="s">
        <v>52</v>
      </c>
      <c r="B1" s="284"/>
      <c r="C1" s="284"/>
      <c r="D1" s="284"/>
      <c r="E1" s="285"/>
      <c r="F1" s="100"/>
      <c r="G1" s="100"/>
      <c r="H1" s="100"/>
      <c r="I1" s="100"/>
      <c r="J1" s="100"/>
      <c r="K1" s="100"/>
      <c r="L1" s="100"/>
      <c r="M1" s="100"/>
      <c r="N1" s="101"/>
    </row>
    <row r="2" s="88" customFormat="1">
      <c r="A2" s="286" t="s">
        <v>6</v>
      </c>
      <c r="B2" s="287"/>
      <c r="C2" s="287"/>
      <c r="D2" s="287"/>
      <c r="E2" s="288"/>
      <c r="F2" s="100"/>
      <c r="G2" s="100"/>
      <c r="H2" s="100"/>
      <c r="I2" s="100"/>
      <c r="J2" s="100"/>
      <c r="K2" s="100"/>
      <c r="L2" s="100"/>
      <c r="M2" s="102"/>
      <c r="N2" s="101"/>
    </row>
    <row r="3" s="88" customFormat="1">
      <c r="A3" s="286" t="s">
        <v>53</v>
      </c>
      <c r="B3" s="287"/>
      <c r="C3" s="287"/>
      <c r="D3" s="287"/>
      <c r="E3" s="288"/>
      <c r="F3" s="100"/>
      <c r="G3" s="100"/>
      <c r="H3" s="100"/>
      <c r="I3" s="100"/>
      <c r="J3" s="100"/>
      <c r="K3" s="100"/>
      <c r="L3" s="100"/>
      <c r="M3" s="102"/>
      <c r="N3" s="101"/>
    </row>
    <row r="4" s="88" customFormat="1">
      <c r="A4" s="289" t="s">
        <v>54</v>
      </c>
      <c r="B4" s="290"/>
      <c r="C4" s="290"/>
      <c r="D4" s="290"/>
      <c r="E4" s="291"/>
      <c r="F4" s="100"/>
      <c r="G4" s="100"/>
      <c r="H4" s="100"/>
      <c r="I4" s="100"/>
      <c r="J4" s="100"/>
      <c r="K4" s="100"/>
      <c r="L4" s="100"/>
      <c r="M4" s="102"/>
      <c r="N4" s="101"/>
    </row>
    <row r="5">
      <c r="F5" s="36"/>
      <c r="G5" s="36"/>
      <c r="H5" s="36"/>
      <c r="I5" s="36"/>
      <c r="J5" s="36"/>
      <c r="K5" s="36"/>
      <c r="L5" s="36"/>
      <c r="M5" s="36"/>
      <c r="N5" s="36"/>
    </row>
    <row r="6" s="13" customFormat="1">
      <c r="A6" s="8" t="s">
        <v>55</v>
      </c>
      <c r="B6" s="79" t="s">
        <v>56</v>
      </c>
      <c r="C6" s="257"/>
      <c r="D6" s="10"/>
      <c r="E6" s="11"/>
      <c r="F6" s="12" t="s">
        <v>57</v>
      </c>
    </row>
    <row r="7" s="13" customFormat="1">
      <c r="A7" s="8" t="s">
        <v>58</v>
      </c>
      <c r="B7" s="78"/>
      <c r="C7" s="257"/>
      <c r="D7" s="10"/>
      <c r="E7" s="11"/>
    </row>
    <row r="8" s="13" customFormat="1">
      <c r="B8" s="79" t="s">
        <v>59</v>
      </c>
      <c r="C8" s="174"/>
      <c r="D8" s="10"/>
      <c r="E8" s="11"/>
    </row>
    <row r="9" s="13" customFormat="1">
      <c r="C9" s="174"/>
      <c r="D9" s="10"/>
      <c r="E9" s="11"/>
    </row>
    <row r="10" ht="11.25" customHeight="1" s="13" customFormat="1">
      <c r="A10" s="135"/>
      <c r="B10" s="136"/>
      <c r="C10" s="174"/>
      <c r="D10" s="9"/>
      <c r="E10" s="9"/>
      <c r="F10" s="138"/>
    </row>
    <row r="11" s="13" customFormat="1">
      <c r="A11" s="15"/>
      <c r="B11" s="15"/>
      <c r="C11" s="257"/>
      <c r="D11" s="8"/>
      <c r="E11" s="9"/>
      <c r="F11" s="8"/>
    </row>
    <row r="12">
      <c r="A12" s="84" t="s">
        <v>60</v>
      </c>
      <c r="B12" s="85" t="s">
        <v>61</v>
      </c>
      <c r="C12" s="86" t="s">
        <v>62</v>
      </c>
      <c r="D12" s="87" t="s">
        <v>63</v>
      </c>
      <c r="E12" s="86" t="s">
        <v>64</v>
      </c>
    </row>
    <row r="13">
      <c r="A13" s="319" t="s">
        <v>65</v>
      </c>
      <c r="B13" s="149"/>
      <c r="C13" s="18"/>
      <c r="D13" s="157"/>
      <c r="E13" s="120"/>
      <c r="F13" s="320" t="s">
        <v>66</v>
      </c>
    </row>
    <row r="14" ht="11.25" customHeight="1">
      <c r="A14" s="149" t="s">
        <v>67</v>
      </c>
      <c r="B14" s="149" t="s">
        <v>68</v>
      </c>
      <c r="C14" s="18">
        <v>0</v>
      </c>
      <c r="D14" s="157" t="s">
        <v>69</v>
      </c>
      <c r="E14" s="120"/>
      <c r="F14" s="147"/>
    </row>
    <row r="15" ht="11.25" customHeight="1">
      <c r="A15" s="149" t="s">
        <v>70</v>
      </c>
      <c r="B15" s="147" t="s">
        <v>71</v>
      </c>
      <c r="C15" s="18">
        <v>0</v>
      </c>
      <c r="D15" s="157" t="s">
        <v>69</v>
      </c>
      <c r="E15" s="120"/>
      <c r="F15" s="147"/>
    </row>
    <row r="16" ht="11.25" customHeight="1">
      <c r="A16" s="149" t="s">
        <v>72</v>
      </c>
      <c r="B16" s="149" t="s">
        <v>73</v>
      </c>
      <c r="C16" s="18">
        <v>0</v>
      </c>
      <c r="D16" s="157" t="s">
        <v>69</v>
      </c>
      <c r="E16" s="120"/>
      <c r="F16" s="147"/>
    </row>
    <row r="17" ht="11.25" customHeight="1">
      <c r="A17" s="149" t="s">
        <v>74</v>
      </c>
      <c r="B17" s="149" t="s">
        <v>75</v>
      </c>
      <c r="C17" s="18">
        <v>0</v>
      </c>
      <c r="D17" s="157" t="s">
        <v>69</v>
      </c>
      <c r="E17" s="120"/>
      <c r="F17" s="147"/>
    </row>
    <row r="18" ht="11.25" customHeight="1">
      <c r="A18" s="149" t="s">
        <v>76</v>
      </c>
      <c r="B18" s="149" t="s">
        <v>77</v>
      </c>
      <c r="C18" s="18">
        <v>0</v>
      </c>
      <c r="D18" s="157" t="s">
        <v>69</v>
      </c>
      <c r="E18" s="120"/>
      <c r="F18" s="147"/>
    </row>
    <row r="19" ht="11.25" customHeight="1">
      <c r="A19" s="149" t="s">
        <v>78</v>
      </c>
      <c r="B19" s="149" t="s">
        <v>79</v>
      </c>
      <c r="C19" s="18">
        <v>0</v>
      </c>
      <c r="D19" s="157" t="s">
        <v>69</v>
      </c>
      <c r="E19" s="120"/>
      <c r="F19" s="147"/>
    </row>
    <row r="20" ht="11.25" customHeight="1">
      <c r="A20" s="149" t="s">
        <v>80</v>
      </c>
      <c r="B20" s="149" t="s">
        <v>81</v>
      </c>
      <c r="C20" s="18">
        <v>0</v>
      </c>
      <c r="D20" s="157" t="s">
        <v>69</v>
      </c>
      <c r="E20" s="120"/>
      <c r="F20" s="147"/>
    </row>
    <row r="21" ht="11.25" customHeight="1">
      <c r="A21" s="149" t="s">
        <v>82</v>
      </c>
      <c r="B21" s="149" t="s">
        <v>83</v>
      </c>
      <c r="C21" s="18">
        <v>0</v>
      </c>
      <c r="D21" s="157" t="s">
        <v>69</v>
      </c>
      <c r="E21" s="120"/>
      <c r="F21" s="147"/>
    </row>
    <row r="22" ht="11.25" customHeight="1">
      <c r="A22" s="149" t="s">
        <v>84</v>
      </c>
      <c r="B22" s="149" t="s">
        <v>85</v>
      </c>
      <c r="C22" s="18">
        <v>0</v>
      </c>
      <c r="D22" s="157" t="s">
        <v>69</v>
      </c>
      <c r="E22" s="120"/>
      <c r="F22" s="147"/>
    </row>
    <row r="23">
      <c r="A23" s="149" t="s">
        <v>86</v>
      </c>
      <c r="B23" s="149" t="s">
        <v>87</v>
      </c>
      <c r="C23" s="18">
        <v>0</v>
      </c>
      <c r="D23" s="157" t="s">
        <v>69</v>
      </c>
      <c r="E23" s="120"/>
      <c r="F23" s="147"/>
    </row>
    <row r="24">
      <c r="A24" s="149" t="s">
        <v>88</v>
      </c>
      <c r="B24" s="149" t="s">
        <v>89</v>
      </c>
      <c r="C24" s="18">
        <v>0</v>
      </c>
      <c r="D24" s="157" t="s">
        <v>69</v>
      </c>
      <c r="E24" s="120"/>
      <c r="F24" s="147"/>
    </row>
    <row r="25">
      <c r="A25" s="149" t="s">
        <v>90</v>
      </c>
      <c r="B25" s="149" t="s">
        <v>91</v>
      </c>
      <c r="C25" s="18">
        <v>0</v>
      </c>
      <c r="D25" s="157" t="s">
        <v>69</v>
      </c>
      <c r="E25" s="120"/>
      <c r="F25" s="147"/>
    </row>
    <row r="26">
      <c r="A26" s="149" t="s">
        <v>92</v>
      </c>
      <c r="B26" s="149" t="s">
        <v>93</v>
      </c>
      <c r="C26" s="18">
        <v>0</v>
      </c>
      <c r="D26" s="157" t="s">
        <v>69</v>
      </c>
      <c r="E26" s="120"/>
      <c r="F26" s="147"/>
    </row>
    <row r="27">
      <c r="A27" s="149" t="s">
        <v>94</v>
      </c>
      <c r="B27" s="149" t="s">
        <v>95</v>
      </c>
      <c r="C27" s="18">
        <v>0</v>
      </c>
      <c r="D27" s="157" t="s">
        <v>69</v>
      </c>
      <c r="E27" s="120"/>
      <c r="F27" s="147"/>
    </row>
    <row r="28">
      <c r="A28" s="149"/>
      <c r="B28" s="319" t="s">
        <v>96</v>
      </c>
      <c r="C28" s="321">
        <v>0</v>
      </c>
      <c r="D28" s="322"/>
      <c r="E28" s="323"/>
      <c r="F28" s="147"/>
    </row>
    <row r="29" ht="11.25" customHeight="1">
      <c r="A29" s="149"/>
      <c r="B29" s="149"/>
      <c r="C29" s="18"/>
      <c r="D29" s="157"/>
      <c r="E29" s="120"/>
      <c r="F29" s="147"/>
    </row>
    <row r="30">
      <c r="A30" s="319" t="s">
        <v>97</v>
      </c>
      <c r="B30" s="149"/>
      <c r="C30" s="18"/>
      <c r="D30" s="157"/>
      <c r="E30" s="120"/>
      <c r="F30" s="320" t="s">
        <v>66</v>
      </c>
    </row>
    <row r="31" ht="11.25" customHeight="1">
      <c r="A31" s="149"/>
      <c r="B31" s="149" t="s">
        <v>98</v>
      </c>
      <c r="C31" s="18"/>
      <c r="D31" s="157"/>
      <c r="E31" s="120"/>
      <c r="F31" s="147"/>
    </row>
    <row r="32" ht="11.25" customHeight="1">
      <c r="A32" s="149"/>
      <c r="B32" s="319" t="s">
        <v>96</v>
      </c>
      <c r="C32" s="321">
        <v>0</v>
      </c>
      <c r="D32" s="322"/>
      <c r="E32" s="323"/>
      <c r="F32" s="147"/>
    </row>
    <row r="33" ht="11.25" customHeight="1">
      <c r="A33" s="149"/>
      <c r="B33" s="149"/>
      <c r="C33" s="18"/>
      <c r="D33" s="157"/>
      <c r="E33" s="120"/>
      <c r="F33" s="147"/>
    </row>
    <row r="34" ht="11.25" customHeight="1">
      <c r="A34" s="319" t="s">
        <v>99</v>
      </c>
      <c r="B34" s="149"/>
      <c r="C34" s="18"/>
      <c r="D34" s="157"/>
      <c r="E34" s="120"/>
      <c r="F34" s="320" t="s">
        <v>66</v>
      </c>
    </row>
    <row r="35" ht="11.25" customHeight="1">
      <c r="A35" s="149"/>
      <c r="B35" s="149" t="s">
        <v>98</v>
      </c>
      <c r="C35" s="18"/>
      <c r="D35" s="157"/>
      <c r="E35" s="120"/>
      <c r="F35" s="147"/>
    </row>
    <row r="36" ht="11.25" customHeight="1">
      <c r="A36" s="149"/>
      <c r="B36" s="319" t="s">
        <v>96</v>
      </c>
      <c r="C36" s="321">
        <v>0</v>
      </c>
      <c r="D36" s="322"/>
      <c r="E36" s="323"/>
      <c r="F36" s="147"/>
    </row>
    <row r="37" ht="11.25" customHeight="1">
      <c r="A37" s="149"/>
      <c r="B37" s="149"/>
      <c r="C37" s="18"/>
      <c r="D37" s="157"/>
      <c r="E37" s="120"/>
      <c r="F37" s="147"/>
    </row>
    <row r="38" ht="11.25" customHeight="1">
      <c r="A38" s="319" t="s">
        <v>100</v>
      </c>
      <c r="B38" s="149"/>
      <c r="C38" s="18"/>
      <c r="D38" s="157"/>
      <c r="E38" s="120"/>
      <c r="F38" s="320" t="s">
        <v>66</v>
      </c>
    </row>
    <row r="39" ht="11.25" customHeight="1">
      <c r="A39" s="149"/>
      <c r="B39" s="149" t="s">
        <v>98</v>
      </c>
      <c r="C39" s="18"/>
      <c r="D39" s="157"/>
      <c r="E39" s="120"/>
      <c r="F39" s="147"/>
    </row>
    <row r="40" ht="11.25" customHeight="1">
      <c r="A40" s="149"/>
      <c r="B40" s="319" t="s">
        <v>96</v>
      </c>
      <c r="C40" s="321">
        <v>0</v>
      </c>
      <c r="D40" s="322"/>
      <c r="E40" s="323"/>
      <c r="F40" s="147"/>
    </row>
    <row r="41" ht="11.25" customHeight="1">
      <c r="A41" s="149"/>
      <c r="B41" s="149"/>
      <c r="C41" s="18"/>
      <c r="D41" s="157"/>
      <c r="E41" s="120"/>
      <c r="F41" s="147"/>
    </row>
    <row r="42" ht="11.25" customHeight="1">
      <c r="A42" s="149"/>
      <c r="B42" s="149"/>
      <c r="C42" s="18"/>
      <c r="D42" s="157"/>
      <c r="E42" s="120"/>
      <c r="F42" s="147"/>
    </row>
    <row r="43" ht="11.25" customHeight="1">
      <c r="A43" s="149"/>
      <c r="B43" s="149"/>
      <c r="C43" s="18"/>
      <c r="D43" s="157"/>
      <c r="E43" s="120"/>
      <c r="F43" s="147"/>
    </row>
    <row r="44" ht="11.25" customHeight="1">
      <c r="A44" s="149"/>
      <c r="B44" s="149"/>
      <c r="C44" s="18"/>
      <c r="D44" s="157"/>
      <c r="E44" s="120"/>
      <c r="F44" s="147"/>
    </row>
    <row r="45" ht="11.25" customHeight="1">
      <c r="A45" s="149"/>
      <c r="B45" s="149"/>
      <c r="C45" s="18"/>
      <c r="D45" s="157"/>
      <c r="E45" s="120"/>
      <c r="F45" s="147"/>
    </row>
    <row r="46" ht="11.25" customHeight="1">
      <c r="A46" s="149"/>
      <c r="B46" s="149"/>
      <c r="C46" s="18"/>
      <c r="D46" s="157"/>
      <c r="E46" s="120"/>
      <c r="F46" s="147"/>
    </row>
    <row r="47" ht="11.25" customHeight="1">
      <c r="A47" s="149" t="s">
        <v>101</v>
      </c>
      <c r="B47" s="149" t="s">
        <v>102</v>
      </c>
      <c r="C47" s="18" t="s">
        <v>103</v>
      </c>
      <c r="D47" s="157" t="s">
        <v>104</v>
      </c>
      <c r="E47" s="120"/>
      <c r="F47" s="147"/>
    </row>
    <row r="48" ht="11.25" customHeight="1">
      <c r="A48" s="319" t="s">
        <v>105</v>
      </c>
      <c r="B48" s="319" t="s">
        <v>106</v>
      </c>
      <c r="C48" s="321" t="s">
        <v>107</v>
      </c>
      <c r="D48" s="322" t="s">
        <v>108</v>
      </c>
      <c r="E48" s="120"/>
      <c r="F48" s="147"/>
    </row>
    <row r="49" ht="11.25" customHeight="1">
      <c r="A49" s="149"/>
      <c r="B49" s="149"/>
      <c r="C49" s="18" t="s">
        <v>109</v>
      </c>
      <c r="D49" s="157"/>
      <c r="E49" s="120"/>
      <c r="F49" s="147"/>
    </row>
    <row r="50" ht="11.25" customHeight="1">
      <c r="A50" s="149"/>
      <c r="B50" s="149"/>
      <c r="C50" s="18"/>
      <c r="D50" s="157"/>
      <c r="E50" s="120"/>
      <c r="F50" s="147"/>
    </row>
    <row r="51" ht="11.25" customHeight="1">
      <c r="A51" s="149"/>
      <c r="B51" s="149"/>
      <c r="C51" s="18"/>
      <c r="D51" s="157"/>
      <c r="E51" s="120"/>
      <c r="F51" s="147"/>
    </row>
    <row r="52" ht="11.25" customHeight="1">
      <c r="A52" s="149"/>
      <c r="B52" s="149"/>
      <c r="C52" s="18"/>
      <c r="D52" s="157"/>
      <c r="E52" s="120"/>
      <c r="F52" s="147"/>
    </row>
    <row r="53" ht="11.25" customHeight="1">
      <c r="A53" s="149"/>
      <c r="B53" s="149"/>
      <c r="C53" s="18"/>
      <c r="D53" s="157"/>
      <c r="E53" s="120"/>
      <c r="F53" s="147"/>
    </row>
    <row r="54" ht="11.25" customHeight="1">
      <c r="A54" s="149"/>
      <c r="B54" s="149"/>
      <c r="C54" s="18"/>
      <c r="D54" s="157"/>
      <c r="E54" s="120"/>
      <c r="F54" s="147"/>
    </row>
    <row r="55" ht="11.25" customHeight="1">
      <c r="A55" s="149"/>
      <c r="B55" s="149"/>
      <c r="C55" s="18"/>
      <c r="D55" s="157"/>
      <c r="E55" s="120"/>
      <c r="F55" s="147"/>
    </row>
    <row r="56" ht="11.25" customHeight="1">
      <c r="A56" s="149"/>
      <c r="B56" s="149"/>
      <c r="C56" s="18"/>
      <c r="D56" s="157"/>
      <c r="E56" s="120"/>
      <c r="F56" s="147"/>
    </row>
    <row r="57" ht="11.25" customHeight="1">
      <c r="A57" s="149"/>
      <c r="B57" s="149"/>
      <c r="C57" s="18"/>
      <c r="D57" s="157"/>
      <c r="E57" s="120"/>
      <c r="F57" s="147"/>
    </row>
    <row r="58" ht="11.25" customHeight="1">
      <c r="A58" s="149"/>
      <c r="B58" s="149"/>
      <c r="C58" s="18"/>
      <c r="D58" s="157"/>
      <c r="E58" s="120"/>
      <c r="F58" s="147"/>
    </row>
    <row r="59" ht="11.25" customHeight="1">
      <c r="A59" s="149"/>
      <c r="B59" s="149"/>
      <c r="C59" s="18"/>
      <c r="D59" s="157"/>
      <c r="E59" s="120"/>
      <c r="F59" s="147"/>
    </row>
    <row r="60" ht="11.25" customHeight="1">
      <c r="A60" s="149"/>
      <c r="B60" s="149"/>
      <c r="C60" s="18"/>
      <c r="D60" s="157"/>
      <c r="E60" s="120"/>
      <c r="F60" s="147"/>
    </row>
    <row r="61">
      <c r="A61" s="149"/>
      <c r="B61" s="149"/>
      <c r="C61" s="18"/>
      <c r="D61" s="157"/>
      <c r="E61" s="120"/>
      <c r="F61" s="147"/>
    </row>
    <row r="62">
      <c r="A62" s="149"/>
      <c r="B62" s="149"/>
      <c r="C62" s="18"/>
      <c r="D62" s="157"/>
      <c r="E62" s="120"/>
      <c r="F62" s="147"/>
    </row>
    <row r="63">
      <c r="A63" s="124"/>
      <c r="B63" s="124"/>
      <c r="C63" s="18"/>
      <c r="D63" s="157"/>
      <c r="E63" s="120"/>
      <c r="F63" s="147"/>
    </row>
    <row r="64" ht="11.25" customHeight="1">
      <c r="A64" s="124"/>
      <c r="B64" s="124"/>
      <c r="C64" s="18"/>
      <c r="D64" s="128"/>
      <c r="E64" s="120"/>
      <c r="F64" s="147"/>
    </row>
    <row r="65">
      <c r="A65" s="147"/>
      <c r="B65" s="147"/>
      <c r="C65" s="176"/>
      <c r="D65" s="157"/>
      <c r="E65" s="134"/>
      <c r="F65" s="147"/>
    </row>
    <row r="66">
      <c r="A66" s="147"/>
      <c r="B66" s="147"/>
      <c r="C66" s="176"/>
      <c r="D66" s="157"/>
      <c r="E66" s="134"/>
      <c r="F66" s="150"/>
    </row>
    <row r="67">
      <c r="A67" s="151"/>
      <c r="B67" s="152"/>
      <c r="C67" s="191"/>
      <c r="D67" s="158"/>
      <c r="E67" s="137"/>
      <c r="F67" s="152"/>
    </row>
    <row r="68">
      <c r="A68" s="147"/>
      <c r="B68" s="147"/>
      <c r="C68" s="176"/>
      <c r="D68" s="158"/>
      <c r="E68" s="137"/>
      <c r="F68" s="146"/>
    </row>
    <row r="69">
      <c r="A69" s="154"/>
      <c r="B69" s="46"/>
      <c r="C69" s="244"/>
      <c r="D69" s="159"/>
      <c r="E69" s="131"/>
      <c r="F69" s="146"/>
    </row>
    <row r="70">
      <c r="A70" s="149"/>
      <c r="B70" s="149"/>
      <c r="C70" s="18"/>
      <c r="D70" s="158"/>
      <c r="E70" s="120"/>
      <c r="F70" s="146"/>
    </row>
    <row r="71">
      <c r="A71" s="149"/>
      <c r="B71" s="149"/>
      <c r="C71" s="18"/>
      <c r="D71" s="158"/>
      <c r="E71" s="120"/>
      <c r="F71" s="146"/>
    </row>
    <row r="72">
      <c r="A72" s="149"/>
      <c r="B72" s="149"/>
      <c r="C72" s="18"/>
      <c r="D72" s="158"/>
      <c r="E72" s="120"/>
      <c r="F72" s="146"/>
    </row>
    <row r="73">
      <c r="A73" s="149"/>
      <c r="B73" s="149"/>
      <c r="C73" s="18"/>
      <c r="D73" s="128"/>
      <c r="E73" s="120"/>
      <c r="F73" s="146"/>
    </row>
    <row r="74">
      <c r="A74" s="149"/>
      <c r="B74" s="149"/>
      <c r="C74" s="18"/>
      <c r="D74" s="128"/>
      <c r="E74" s="120"/>
      <c r="F74" s="146"/>
    </row>
    <row r="75">
      <c r="A75" s="149"/>
      <c r="B75" s="149"/>
      <c r="C75" s="18"/>
      <c r="D75" s="128"/>
      <c r="E75" s="120"/>
      <c r="F75" s="147"/>
    </row>
    <row r="76">
      <c r="A76" s="149"/>
      <c r="B76" s="149"/>
      <c r="C76" s="18"/>
      <c r="D76" s="128"/>
      <c r="E76" s="120"/>
      <c r="F76" s="147"/>
    </row>
    <row r="77" ht="11.25" customHeight="1">
      <c r="A77" s="149"/>
      <c r="B77" s="149"/>
      <c r="C77" s="18"/>
      <c r="D77" s="157"/>
      <c r="E77" s="120"/>
      <c r="F77" s="147"/>
    </row>
    <row r="78">
      <c r="A78" s="149"/>
      <c r="B78" s="149"/>
      <c r="C78" s="18"/>
      <c r="D78" s="157"/>
      <c r="E78" s="120"/>
      <c r="F78" s="147"/>
    </row>
    <row r="79">
      <c r="A79" s="149"/>
      <c r="B79" s="149"/>
      <c r="C79" s="18"/>
      <c r="D79" s="128"/>
      <c r="E79" s="120"/>
      <c r="F79" s="150"/>
    </row>
    <row r="80">
      <c r="A80" s="149"/>
      <c r="B80" s="149"/>
      <c r="C80" s="18"/>
      <c r="D80" s="128"/>
      <c r="E80" s="120"/>
      <c r="F80" s="146"/>
    </row>
    <row r="81">
      <c r="A81" s="149"/>
      <c r="B81" s="149"/>
      <c r="C81" s="18"/>
      <c r="D81" s="128"/>
      <c r="E81" s="120"/>
      <c r="F81" s="146"/>
    </row>
    <row r="82">
      <c r="A82" s="149"/>
      <c r="B82" s="149"/>
      <c r="C82" s="18"/>
      <c r="D82" s="128"/>
      <c r="E82" s="120"/>
      <c r="F82" s="146"/>
    </row>
    <row r="83">
      <c r="A83" s="149"/>
      <c r="B83" s="149"/>
      <c r="C83" s="18"/>
      <c r="D83" s="128"/>
      <c r="E83" s="120"/>
      <c r="F83" s="146"/>
    </row>
    <row r="84">
      <c r="A84" s="149"/>
      <c r="B84" s="149"/>
      <c r="C84" s="18"/>
      <c r="D84" s="128"/>
      <c r="E84" s="120"/>
      <c r="F84" s="146"/>
    </row>
    <row r="85">
      <c r="A85" s="149"/>
      <c r="B85" s="149"/>
      <c r="C85" s="18"/>
      <c r="D85" s="128"/>
      <c r="E85" s="120"/>
      <c r="F85" s="146"/>
    </row>
    <row r="86">
      <c r="A86" s="149"/>
      <c r="B86" s="149"/>
      <c r="C86" s="18"/>
      <c r="D86" s="128"/>
      <c r="E86" s="120"/>
      <c r="F86" s="146"/>
    </row>
    <row r="87">
      <c r="A87" s="149"/>
      <c r="B87" s="149"/>
      <c r="C87" s="18"/>
      <c r="D87" s="128"/>
      <c r="E87" s="120"/>
      <c r="F87" s="147"/>
    </row>
    <row r="88">
      <c r="A88" s="149"/>
      <c r="B88" s="149"/>
      <c r="C88" s="18"/>
      <c r="D88" s="128"/>
      <c r="E88" s="120"/>
      <c r="F88" s="147"/>
    </row>
    <row r="89">
      <c r="A89" s="149"/>
      <c r="B89" s="149"/>
      <c r="C89" s="18"/>
      <c r="D89" s="128"/>
      <c r="E89" s="120"/>
      <c r="F89" s="147"/>
    </row>
    <row r="90">
      <c r="A90" s="149"/>
      <c r="B90" s="149"/>
      <c r="C90" s="18"/>
      <c r="D90" s="128"/>
      <c r="E90" s="120"/>
      <c r="F90" s="147"/>
      <c r="G90" s="88"/>
      <c r="H90" s="292"/>
      <c r="I90" s="292"/>
      <c r="J90" s="88"/>
      <c r="K90" s="88"/>
      <c r="L90" s="89"/>
      <c r="M90" s="90"/>
    </row>
    <row r="91">
      <c r="A91" s="149"/>
      <c r="B91" s="149"/>
      <c r="C91" s="18"/>
      <c r="D91" s="128"/>
      <c r="E91" s="120"/>
      <c r="F91" s="147"/>
      <c r="G91" s="16"/>
      <c r="J91" s="16"/>
      <c r="K91" s="88"/>
      <c r="L91" s="91"/>
      <c r="M91" s="90"/>
    </row>
    <row r="92">
      <c r="A92" s="149"/>
      <c r="B92" s="149"/>
      <c r="C92" s="18"/>
      <c r="D92" s="128"/>
      <c r="E92" s="120"/>
      <c r="F92" s="147"/>
      <c r="G92" s="88"/>
      <c r="J92" s="88"/>
      <c r="M92" s="93"/>
    </row>
    <row r="93">
      <c r="A93" s="149"/>
      <c r="B93" s="149"/>
      <c r="C93" s="18"/>
      <c r="D93" s="128"/>
      <c r="E93" s="120"/>
      <c r="F93" s="145"/>
      <c r="G93" s="88"/>
      <c r="J93" s="88"/>
      <c r="K93" s="88"/>
      <c r="L93" s="88"/>
      <c r="M93" s="88"/>
    </row>
    <row r="94">
      <c r="A94" s="149"/>
      <c r="B94" s="149"/>
      <c r="C94" s="18"/>
      <c r="D94" s="128"/>
      <c r="E94" s="120"/>
      <c r="F94" s="145"/>
      <c r="G94" s="88"/>
      <c r="H94" s="88"/>
      <c r="I94" s="88"/>
      <c r="J94" s="88"/>
      <c r="K94" s="88"/>
      <c r="L94" s="89"/>
      <c r="M94" s="94"/>
    </row>
    <row r="95">
      <c r="A95" s="149"/>
      <c r="B95" s="149"/>
      <c r="C95" s="18"/>
      <c r="D95" s="128"/>
      <c r="E95" s="120"/>
      <c r="F95" s="145"/>
      <c r="G95" s="90"/>
      <c r="H95" s="90"/>
      <c r="I95" s="90"/>
      <c r="J95" s="90"/>
      <c r="K95" s="90"/>
      <c r="L95" s="90"/>
      <c r="M95" s="90"/>
    </row>
    <row r="96">
      <c r="A96" s="149"/>
      <c r="B96" s="149"/>
      <c r="C96" s="18"/>
      <c r="D96" s="128"/>
      <c r="E96" s="120"/>
      <c r="F96" s="147"/>
    </row>
    <row r="97">
      <c r="A97" s="149"/>
      <c r="B97" s="149"/>
      <c r="C97" s="18"/>
      <c r="D97" s="128"/>
      <c r="E97" s="120"/>
      <c r="F97" s="147"/>
    </row>
    <row r="98">
      <c r="A98" s="149"/>
      <c r="B98" s="149"/>
      <c r="C98" s="18"/>
      <c r="D98" s="128"/>
      <c r="E98" s="120"/>
      <c r="F98" s="147"/>
    </row>
    <row r="99">
      <c r="A99" s="149"/>
      <c r="B99" s="149"/>
      <c r="C99" s="18"/>
      <c r="D99" s="128"/>
      <c r="E99" s="120"/>
      <c r="F99" s="147"/>
    </row>
    <row r="100">
      <c r="A100" s="149"/>
      <c r="B100" s="149"/>
      <c r="C100" s="18"/>
      <c r="D100" s="128"/>
      <c r="E100" s="120"/>
      <c r="F100" s="147"/>
    </row>
    <row r="101">
      <c r="A101" s="149"/>
      <c r="B101" s="149"/>
      <c r="C101" s="18"/>
      <c r="D101" s="128"/>
      <c r="E101" s="120"/>
      <c r="F101" s="147"/>
    </row>
    <row r="102">
      <c r="A102" s="149"/>
      <c r="B102" s="149"/>
      <c r="C102" s="18"/>
      <c r="D102" s="128"/>
      <c r="E102" s="120"/>
      <c r="F102" s="147"/>
    </row>
    <row r="103">
      <c r="A103" s="149"/>
      <c r="B103" s="149"/>
      <c r="C103" s="18"/>
      <c r="D103" s="128"/>
      <c r="E103" s="120"/>
      <c r="F103" s="147"/>
    </row>
    <row r="104">
      <c r="A104" s="149"/>
      <c r="B104" s="149"/>
      <c r="C104" s="18"/>
      <c r="D104" s="128"/>
      <c r="E104" s="120"/>
      <c r="F104" s="147"/>
    </row>
    <row r="105">
      <c r="A105" s="149"/>
      <c r="B105" s="149"/>
      <c r="C105" s="18"/>
      <c r="D105" s="128"/>
      <c r="E105" s="120"/>
      <c r="F105" s="147"/>
    </row>
    <row r="106">
      <c r="A106" s="149"/>
      <c r="B106" s="149"/>
      <c r="C106" s="18"/>
      <c r="D106" s="128"/>
      <c r="E106" s="120"/>
      <c r="F106" s="147"/>
    </row>
    <row r="107">
      <c r="A107" s="149"/>
      <c r="B107" s="149"/>
      <c r="C107" s="18"/>
      <c r="D107" s="128"/>
      <c r="E107" s="120"/>
      <c r="F107" s="147"/>
    </row>
    <row r="108">
      <c r="A108" s="149"/>
      <c r="B108" s="149"/>
      <c r="C108" s="18"/>
      <c r="D108" s="128"/>
      <c r="E108" s="120"/>
      <c r="F108" s="147"/>
    </row>
    <row r="109">
      <c r="A109" s="149"/>
      <c r="B109" s="149"/>
      <c r="C109" s="18"/>
      <c r="D109" s="128"/>
      <c r="E109" s="120"/>
      <c r="F109" s="147"/>
    </row>
    <row r="110">
      <c r="A110" s="149"/>
      <c r="B110" s="149"/>
      <c r="C110" s="18"/>
      <c r="D110" s="128"/>
      <c r="E110" s="120"/>
      <c r="F110" s="147"/>
    </row>
    <row r="111">
      <c r="A111" s="149"/>
      <c r="B111" s="149"/>
      <c r="C111" s="18"/>
      <c r="D111" s="128"/>
      <c r="E111" s="120"/>
      <c r="F111" s="147"/>
    </row>
    <row r="112">
      <c r="A112" s="149"/>
      <c r="B112" s="149"/>
      <c r="C112" s="18"/>
      <c r="D112" s="128"/>
      <c r="E112" s="120"/>
      <c r="F112" s="147"/>
    </row>
    <row r="113">
      <c r="A113" s="149"/>
      <c r="B113" s="149"/>
      <c r="C113" s="18"/>
      <c r="D113" s="128"/>
      <c r="E113" s="120"/>
      <c r="F113" s="147"/>
    </row>
    <row r="114">
      <c r="A114" s="149"/>
      <c r="B114" s="149"/>
      <c r="C114" s="18"/>
      <c r="D114" s="128"/>
      <c r="E114" s="120"/>
      <c r="F114" s="147"/>
    </row>
    <row r="115">
      <c r="A115" s="149"/>
      <c r="B115" s="149"/>
      <c r="C115" s="18"/>
      <c r="D115" s="128"/>
      <c r="E115" s="120"/>
      <c r="F115" s="147"/>
    </row>
    <row r="116">
      <c r="A116" s="149"/>
      <c r="B116" s="149"/>
      <c r="C116" s="18"/>
      <c r="D116" s="128"/>
      <c r="E116" s="120"/>
      <c r="F116" s="147"/>
    </row>
    <row r="117">
      <c r="A117" s="149"/>
      <c r="B117" s="149"/>
      <c r="C117" s="18"/>
      <c r="D117" s="128"/>
      <c r="E117" s="120"/>
      <c r="F117" s="147"/>
    </row>
    <row r="118">
      <c r="A118" s="149"/>
      <c r="B118" s="149"/>
      <c r="C118" s="18"/>
      <c r="D118" s="128"/>
      <c r="E118" s="120"/>
      <c r="F118" s="147"/>
    </row>
    <row r="119">
      <c r="A119" s="149"/>
      <c r="B119" s="149"/>
      <c r="C119" s="18"/>
      <c r="D119" s="128"/>
      <c r="E119" s="120"/>
      <c r="F119" s="147"/>
    </row>
    <row r="120">
      <c r="A120" s="149"/>
      <c r="B120" s="149"/>
      <c r="C120" s="18"/>
      <c r="D120" s="128"/>
      <c r="E120" s="120"/>
      <c r="F120" s="147"/>
    </row>
    <row r="121">
      <c r="A121" s="124"/>
      <c r="B121" s="124"/>
      <c r="C121" s="18"/>
      <c r="D121" s="128"/>
      <c r="E121" s="120"/>
      <c r="F121" s="147"/>
    </row>
    <row r="122">
      <c r="A122" s="147"/>
      <c r="B122" s="147"/>
      <c r="C122" s="176"/>
      <c r="D122" s="157"/>
      <c r="E122" s="134"/>
      <c r="F122" s="147"/>
    </row>
    <row r="123">
      <c r="A123" s="147"/>
      <c r="B123" s="147"/>
      <c r="C123" s="176"/>
      <c r="D123" s="157"/>
      <c r="E123" s="134"/>
      <c r="F123" s="147"/>
    </row>
    <row r="124">
      <c r="A124" s="151"/>
      <c r="B124" s="152"/>
      <c r="C124" s="191"/>
      <c r="D124" s="157"/>
      <c r="E124" s="134"/>
      <c r="F124" s="152"/>
    </row>
    <row r="125">
      <c r="A125" s="147"/>
      <c r="B125" s="147"/>
      <c r="C125" s="176"/>
      <c r="D125" s="157"/>
      <c r="E125" s="134"/>
      <c r="F125" s="147"/>
    </row>
    <row r="126">
      <c r="A126" s="154"/>
      <c r="B126" s="46"/>
      <c r="C126" s="244"/>
      <c r="D126" s="159"/>
      <c r="E126" s="141"/>
      <c r="F126" s="147"/>
    </row>
    <row r="127">
      <c r="A127" s="149"/>
      <c r="B127" s="149"/>
      <c r="C127" s="18"/>
      <c r="D127" s="128"/>
      <c r="E127" s="120"/>
      <c r="F127" s="147"/>
    </row>
    <row r="128">
      <c r="A128" s="149"/>
      <c r="B128" s="149"/>
      <c r="C128" s="18"/>
      <c r="D128" s="128"/>
      <c r="E128" s="120"/>
      <c r="F128" s="147"/>
    </row>
    <row r="129">
      <c r="A129" s="149"/>
      <c r="B129" s="149"/>
      <c r="C129" s="18"/>
      <c r="D129" s="128"/>
      <c r="E129" s="120"/>
      <c r="F129" s="147"/>
    </row>
    <row r="130">
      <c r="A130" s="149"/>
      <c r="B130" s="149"/>
      <c r="C130" s="18"/>
      <c r="D130" s="128"/>
      <c r="E130" s="120"/>
      <c r="F130" s="147"/>
    </row>
    <row r="131">
      <c r="A131" s="149"/>
      <c r="B131" s="149"/>
      <c r="C131" s="18"/>
      <c r="D131" s="128"/>
      <c r="E131" s="120"/>
      <c r="F131" s="147"/>
    </row>
    <row r="132">
      <c r="A132" s="149"/>
      <c r="B132" s="149"/>
      <c r="C132" s="18"/>
      <c r="D132" s="128"/>
      <c r="E132" s="120"/>
      <c r="F132" s="147"/>
    </row>
    <row r="133">
      <c r="A133" s="149"/>
      <c r="B133" s="149"/>
      <c r="C133" s="18"/>
      <c r="D133" s="128"/>
      <c r="E133" s="120"/>
      <c r="F133" s="147"/>
    </row>
    <row r="134">
      <c r="A134" s="149"/>
      <c r="B134" s="149"/>
      <c r="C134" s="18"/>
      <c r="D134" s="128"/>
      <c r="E134" s="120"/>
      <c r="F134" s="147"/>
    </row>
    <row r="135">
      <c r="A135" s="149"/>
      <c r="B135" s="149"/>
      <c r="C135" s="18"/>
      <c r="D135" s="128"/>
      <c r="E135" s="120"/>
      <c r="F135" s="147"/>
    </row>
    <row r="136">
      <c r="A136" s="149"/>
      <c r="B136" s="149"/>
      <c r="C136" s="18"/>
      <c r="D136" s="128"/>
      <c r="E136" s="120"/>
      <c r="F136" s="147"/>
    </row>
    <row r="137">
      <c r="A137" s="149"/>
      <c r="B137" s="149"/>
      <c r="C137" s="18"/>
      <c r="D137" s="128"/>
      <c r="E137" s="120"/>
      <c r="F137" s="147"/>
    </row>
    <row r="138">
      <c r="A138" s="149"/>
      <c r="B138" s="149"/>
      <c r="C138" s="18"/>
      <c r="D138" s="128"/>
      <c r="E138" s="120"/>
      <c r="F138" s="147"/>
    </row>
    <row r="139">
      <c r="A139" s="149"/>
      <c r="B139" s="149"/>
      <c r="C139" s="18"/>
      <c r="D139" s="128"/>
      <c r="E139" s="120"/>
      <c r="F139" s="147"/>
    </row>
    <row r="140">
      <c r="A140" s="149"/>
      <c r="B140" s="149"/>
      <c r="C140" s="18"/>
      <c r="D140" s="128"/>
      <c r="E140" s="120"/>
      <c r="F140" s="147"/>
    </row>
    <row r="141">
      <c r="A141" s="149"/>
      <c r="B141" s="149"/>
      <c r="C141" s="18"/>
      <c r="D141" s="128"/>
      <c r="E141" s="120"/>
      <c r="F141" s="147"/>
    </row>
    <row r="142">
      <c r="A142" s="149"/>
      <c r="B142" s="149"/>
      <c r="C142" s="18"/>
      <c r="D142" s="128"/>
      <c r="E142" s="120"/>
      <c r="F142" s="147"/>
    </row>
    <row r="143">
      <c r="A143" s="149"/>
      <c r="B143" s="149"/>
      <c r="C143" s="18"/>
      <c r="D143" s="128"/>
      <c r="E143" s="120"/>
      <c r="F143" s="147"/>
    </row>
    <row r="144">
      <c r="A144" s="149"/>
      <c r="B144" s="149"/>
      <c r="C144" s="18"/>
      <c r="D144" s="128"/>
      <c r="E144" s="120"/>
      <c r="F144" s="147"/>
    </row>
    <row r="145">
      <c r="A145" s="149"/>
      <c r="B145" s="149"/>
      <c r="C145" s="18"/>
      <c r="D145" s="128"/>
      <c r="E145" s="120"/>
      <c r="F145" s="147"/>
    </row>
    <row r="146">
      <c r="A146" s="149"/>
      <c r="B146" s="149"/>
      <c r="C146" s="18"/>
      <c r="D146" s="128"/>
      <c r="E146" s="120"/>
      <c r="F146" s="147"/>
    </row>
    <row r="147">
      <c r="A147" s="149"/>
      <c r="B147" s="149"/>
      <c r="C147" s="18"/>
      <c r="D147" s="128"/>
      <c r="E147" s="120"/>
      <c r="F147" s="147"/>
    </row>
    <row r="148">
      <c r="A148" s="149"/>
      <c r="B148" s="149"/>
      <c r="C148" s="18"/>
      <c r="D148" s="128"/>
      <c r="E148" s="120"/>
      <c r="F148" s="147"/>
    </row>
    <row r="149">
      <c r="A149" s="149"/>
      <c r="B149" s="149"/>
      <c r="C149" s="18"/>
      <c r="D149" s="128"/>
      <c r="E149" s="120"/>
      <c r="F149" s="147"/>
    </row>
    <row r="150">
      <c r="A150" s="149"/>
      <c r="B150" s="149"/>
      <c r="C150" s="18"/>
      <c r="D150" s="128"/>
      <c r="E150" s="120"/>
      <c r="F150" s="147"/>
    </row>
    <row r="151">
      <c r="A151" s="149"/>
      <c r="B151" s="149"/>
      <c r="C151" s="18"/>
      <c r="D151" s="128"/>
      <c r="E151" s="120"/>
      <c r="F151" s="147"/>
    </row>
    <row r="152">
      <c r="A152" s="149"/>
      <c r="B152" s="149"/>
      <c r="C152" s="18"/>
      <c r="D152" s="128"/>
      <c r="E152" s="120"/>
      <c r="F152" s="147"/>
    </row>
    <row r="153">
      <c r="A153" s="149"/>
      <c r="B153" s="149"/>
      <c r="C153" s="18"/>
      <c r="D153" s="128"/>
      <c r="E153" s="120"/>
      <c r="F153" s="147"/>
    </row>
    <row r="154">
      <c r="A154" s="149"/>
      <c r="B154" s="149"/>
      <c r="C154" s="18"/>
      <c r="D154" s="128"/>
      <c r="E154" s="120"/>
      <c r="F154" s="147"/>
    </row>
    <row r="155">
      <c r="A155" s="149"/>
      <c r="B155" s="149"/>
      <c r="C155" s="18"/>
      <c r="D155" s="128"/>
      <c r="E155" s="120"/>
      <c r="F155" s="147"/>
    </row>
    <row r="156">
      <c r="A156" s="149"/>
      <c r="B156" s="149"/>
      <c r="C156" s="18"/>
      <c r="D156" s="128"/>
      <c r="E156" s="120"/>
      <c r="F156" s="147"/>
    </row>
    <row r="157">
      <c r="A157" s="149"/>
      <c r="B157" s="149"/>
      <c r="C157" s="18"/>
      <c r="D157" s="128"/>
      <c r="E157" s="120"/>
      <c r="F157" s="147"/>
    </row>
    <row r="158">
      <c r="A158" s="149"/>
      <c r="B158" s="149"/>
      <c r="C158" s="18"/>
      <c r="D158" s="128"/>
      <c r="E158" s="120"/>
      <c r="F158" s="147"/>
    </row>
    <row r="159">
      <c r="A159" s="149"/>
      <c r="B159" s="149"/>
      <c r="C159" s="18"/>
      <c r="D159" s="128"/>
      <c r="E159" s="120"/>
      <c r="F159" s="147"/>
    </row>
    <row r="160">
      <c r="A160" s="149"/>
      <c r="B160" s="149"/>
      <c r="C160" s="18"/>
      <c r="D160" s="128"/>
      <c r="E160" s="120"/>
      <c r="F160" s="147"/>
    </row>
    <row r="161">
      <c r="A161" s="149"/>
      <c r="B161" s="149"/>
      <c r="C161" s="18"/>
      <c r="D161" s="128"/>
      <c r="E161" s="120"/>
      <c r="F161" s="147"/>
    </row>
    <row r="162">
      <c r="A162" s="149"/>
      <c r="B162" s="149"/>
      <c r="C162" s="18"/>
      <c r="D162" s="128"/>
      <c r="E162" s="120"/>
      <c r="F162" s="147"/>
    </row>
    <row r="163">
      <c r="A163" s="149"/>
      <c r="B163" s="149"/>
      <c r="C163" s="18"/>
      <c r="D163" s="128"/>
      <c r="E163" s="120"/>
      <c r="F163" s="147"/>
    </row>
    <row r="164">
      <c r="A164" s="149"/>
      <c r="B164" s="149"/>
      <c r="C164" s="18"/>
      <c r="D164" s="128"/>
      <c r="E164" s="120"/>
      <c r="F164" s="147"/>
    </row>
    <row r="165">
      <c r="A165" s="149"/>
      <c r="B165" s="149"/>
      <c r="C165" s="18"/>
      <c r="D165" s="128"/>
      <c r="E165" s="120"/>
      <c r="F165" s="147"/>
    </row>
    <row r="166">
      <c r="A166" s="149"/>
      <c r="B166" s="149"/>
      <c r="C166" s="18"/>
      <c r="D166" s="128"/>
      <c r="E166" s="120"/>
      <c r="F166" s="147"/>
    </row>
    <row r="167">
      <c r="A167" s="149"/>
      <c r="B167" s="149"/>
      <c r="C167" s="18"/>
      <c r="D167" s="128"/>
      <c r="E167" s="120"/>
      <c r="F167" s="147"/>
    </row>
    <row r="168">
      <c r="A168" s="149"/>
      <c r="B168" s="149"/>
      <c r="C168" s="18"/>
      <c r="D168" s="128"/>
      <c r="E168" s="120"/>
      <c r="F168" s="147"/>
    </row>
    <row r="169">
      <c r="A169" s="149"/>
      <c r="B169" s="149"/>
      <c r="C169" s="18"/>
      <c r="D169" s="128"/>
      <c r="E169" s="120"/>
      <c r="F169" s="147"/>
    </row>
    <row r="170">
      <c r="A170" s="149"/>
      <c r="B170" s="149"/>
      <c r="C170" s="18"/>
      <c r="D170" s="128"/>
      <c r="E170" s="120"/>
      <c r="F170" s="147"/>
    </row>
    <row r="171">
      <c r="A171" s="149"/>
      <c r="B171" s="149"/>
      <c r="C171" s="18"/>
      <c r="D171" s="128"/>
      <c r="E171" s="120"/>
      <c r="F171" s="147"/>
    </row>
    <row r="172">
      <c r="A172" s="149"/>
      <c r="B172" s="149"/>
      <c r="C172" s="18"/>
      <c r="D172" s="128"/>
      <c r="E172" s="120"/>
      <c r="F172" s="147"/>
    </row>
    <row r="173">
      <c r="A173" s="149"/>
      <c r="B173" s="149"/>
      <c r="C173" s="18"/>
      <c r="D173" s="128"/>
      <c r="E173" s="120"/>
      <c r="F173" s="147"/>
    </row>
    <row r="174">
      <c r="A174" s="149"/>
      <c r="B174" s="149"/>
      <c r="C174" s="18"/>
      <c r="D174" s="128"/>
      <c r="E174" s="120"/>
      <c r="F174" s="147"/>
    </row>
    <row r="175">
      <c r="A175" s="149"/>
      <c r="B175" s="149"/>
      <c r="C175" s="18"/>
      <c r="D175" s="128"/>
      <c r="E175" s="120"/>
      <c r="F175" s="147"/>
    </row>
    <row r="176">
      <c r="A176" s="149"/>
      <c r="B176" s="149"/>
      <c r="C176" s="18"/>
      <c r="D176" s="128"/>
      <c r="E176" s="120"/>
      <c r="F176" s="147"/>
    </row>
    <row r="177">
      <c r="A177" s="149"/>
      <c r="B177" s="149"/>
      <c r="C177" s="18"/>
      <c r="D177" s="128"/>
      <c r="E177" s="120"/>
      <c r="F177" s="147"/>
    </row>
    <row r="178">
      <c r="A178" s="124"/>
      <c r="B178" s="124"/>
      <c r="C178" s="18"/>
      <c r="D178" s="128"/>
      <c r="E178" s="120"/>
      <c r="F178" s="147"/>
    </row>
    <row r="179">
      <c r="A179" s="147"/>
      <c r="B179" s="147"/>
      <c r="C179" s="176"/>
      <c r="D179" s="157"/>
      <c r="E179" s="134"/>
      <c r="F179" s="147"/>
    </row>
    <row r="180">
      <c r="A180" s="147"/>
      <c r="B180" s="147"/>
      <c r="C180" s="176"/>
      <c r="D180" s="157"/>
      <c r="E180" s="134"/>
      <c r="F180" s="147"/>
    </row>
    <row r="181">
      <c r="A181" s="151"/>
      <c r="B181" s="152"/>
      <c r="C181" s="191"/>
      <c r="D181" s="157"/>
      <c r="E181" s="134"/>
      <c r="F181" s="152"/>
    </row>
    <row r="182">
      <c r="A182" s="147"/>
      <c r="B182" s="147"/>
      <c r="C182" s="176"/>
      <c r="D182" s="157"/>
      <c r="E182" s="134"/>
      <c r="F182" s="147"/>
    </row>
    <row r="183">
      <c r="A183" s="154"/>
      <c r="B183" s="46"/>
      <c r="C183" s="244"/>
      <c r="D183" s="159"/>
      <c r="E183" s="141"/>
      <c r="F183" s="147"/>
    </row>
    <row r="184">
      <c r="A184" s="149"/>
      <c r="B184" s="149"/>
      <c r="C184" s="18"/>
      <c r="D184" s="128"/>
      <c r="E184" s="120"/>
      <c r="F184" s="147"/>
    </row>
    <row r="185">
      <c r="A185" s="149"/>
      <c r="B185" s="149"/>
      <c r="C185" s="18"/>
      <c r="D185" s="128"/>
      <c r="E185" s="120"/>
      <c r="F185" s="147"/>
    </row>
    <row r="186">
      <c r="A186" s="149"/>
      <c r="B186" s="149"/>
      <c r="C186" s="18"/>
      <c r="D186" s="128"/>
      <c r="E186" s="120"/>
      <c r="F186" s="147"/>
    </row>
    <row r="187">
      <c r="A187" s="149"/>
      <c r="B187" s="149"/>
      <c r="C187" s="18"/>
      <c r="D187" s="128"/>
      <c r="E187" s="120"/>
      <c r="F187" s="147"/>
    </row>
    <row r="188">
      <c r="A188" s="149"/>
      <c r="B188" s="149"/>
      <c r="C188" s="18"/>
      <c r="D188" s="128"/>
      <c r="E188" s="120"/>
      <c r="F188" s="147"/>
    </row>
    <row r="189">
      <c r="A189" s="149"/>
      <c r="B189" s="149"/>
      <c r="C189" s="18"/>
      <c r="D189" s="128"/>
      <c r="E189" s="120"/>
      <c r="F189" s="147"/>
    </row>
    <row r="190">
      <c r="A190" s="149"/>
      <c r="B190" s="149"/>
      <c r="C190" s="18"/>
      <c r="D190" s="128"/>
      <c r="E190" s="120"/>
      <c r="F190" s="147"/>
    </row>
    <row r="191">
      <c r="A191" s="149"/>
      <c r="B191" s="149"/>
      <c r="C191" s="18"/>
      <c r="D191" s="128"/>
      <c r="E191" s="120"/>
      <c r="F191" s="147"/>
    </row>
    <row r="192">
      <c r="A192" s="149"/>
      <c r="B192" s="149"/>
      <c r="C192" s="18"/>
      <c r="D192" s="128"/>
      <c r="E192" s="120"/>
      <c r="F192" s="147"/>
    </row>
    <row r="193">
      <c r="A193" s="149"/>
      <c r="B193" s="149"/>
      <c r="C193" s="18"/>
      <c r="D193" s="128"/>
      <c r="E193" s="120"/>
      <c r="F193" s="147"/>
    </row>
    <row r="194">
      <c r="A194" s="149"/>
      <c r="B194" s="149"/>
      <c r="C194" s="18"/>
      <c r="D194" s="128"/>
      <c r="E194" s="120"/>
      <c r="F194" s="147"/>
    </row>
    <row r="195">
      <c r="A195" s="149"/>
      <c r="B195" s="149"/>
      <c r="C195" s="18"/>
      <c r="D195" s="128"/>
      <c r="E195" s="120"/>
      <c r="F195" s="147"/>
    </row>
    <row r="196">
      <c r="A196" s="149"/>
      <c r="B196" s="149"/>
      <c r="C196" s="18"/>
      <c r="D196" s="128"/>
      <c r="E196" s="120"/>
      <c r="F196" s="147"/>
    </row>
    <row r="197">
      <c r="A197" s="149"/>
      <c r="B197" s="149"/>
      <c r="C197" s="18"/>
      <c r="D197" s="128"/>
      <c r="E197" s="120"/>
      <c r="F197" s="147"/>
    </row>
    <row r="198">
      <c r="A198" s="149"/>
      <c r="B198" s="149"/>
      <c r="C198" s="18"/>
      <c r="D198" s="128"/>
      <c r="E198" s="120"/>
      <c r="F198" s="147"/>
    </row>
    <row r="199">
      <c r="A199" s="149"/>
      <c r="B199" s="149"/>
      <c r="C199" s="18"/>
      <c r="D199" s="128"/>
      <c r="E199" s="120"/>
      <c r="F199" s="147"/>
    </row>
    <row r="200">
      <c r="A200" s="149"/>
      <c r="B200" s="149"/>
      <c r="C200" s="18"/>
      <c r="D200" s="128"/>
      <c r="E200" s="120"/>
      <c r="F200" s="147"/>
    </row>
    <row r="201">
      <c r="A201" s="149"/>
      <c r="B201" s="149"/>
      <c r="C201" s="18"/>
      <c r="D201" s="128"/>
      <c r="E201" s="120"/>
      <c r="F201" s="147"/>
    </row>
    <row r="202">
      <c r="A202" s="149"/>
      <c r="B202" s="149"/>
      <c r="C202" s="18"/>
      <c r="D202" s="128"/>
      <c r="E202" s="120"/>
      <c r="F202" s="147"/>
    </row>
    <row r="203">
      <c r="A203" s="149"/>
      <c r="B203" s="149"/>
      <c r="C203" s="18"/>
      <c r="D203" s="128"/>
      <c r="E203" s="120"/>
      <c r="F203" s="147"/>
    </row>
    <row r="204">
      <c r="A204" s="149"/>
      <c r="B204" s="149"/>
      <c r="C204" s="18"/>
      <c r="D204" s="128"/>
      <c r="E204" s="120"/>
      <c r="F204" s="147"/>
    </row>
    <row r="205">
      <c r="A205" s="149"/>
      <c r="B205" s="149"/>
      <c r="C205" s="18"/>
      <c r="D205" s="128"/>
      <c r="E205" s="120"/>
      <c r="F205" s="147"/>
    </row>
    <row r="206">
      <c r="A206" s="149"/>
      <c r="B206" s="149"/>
      <c r="C206" s="18"/>
      <c r="D206" s="128"/>
      <c r="E206" s="120"/>
      <c r="F206" s="147"/>
    </row>
    <row r="207">
      <c r="A207" s="149"/>
      <c r="B207" s="149"/>
      <c r="C207" s="18"/>
      <c r="D207" s="128"/>
      <c r="E207" s="120"/>
      <c r="F207" s="147"/>
    </row>
    <row r="208">
      <c r="A208" s="149"/>
      <c r="B208" s="149"/>
      <c r="C208" s="18"/>
      <c r="D208" s="128"/>
      <c r="E208" s="120"/>
      <c r="F208" s="147"/>
    </row>
    <row r="209">
      <c r="A209" s="149"/>
      <c r="B209" s="149"/>
      <c r="C209" s="18"/>
      <c r="D209" s="128"/>
      <c r="E209" s="120"/>
      <c r="F209" s="147"/>
    </row>
    <row r="210">
      <c r="A210" s="149"/>
      <c r="B210" s="149"/>
      <c r="C210" s="18"/>
      <c r="D210" s="128"/>
      <c r="E210" s="120"/>
      <c r="F210" s="147"/>
    </row>
    <row r="211">
      <c r="A211" s="149"/>
      <c r="B211" s="149"/>
      <c r="C211" s="18"/>
      <c r="D211" s="128"/>
      <c r="E211" s="120"/>
      <c r="F211" s="147"/>
    </row>
    <row r="212">
      <c r="A212" s="149"/>
      <c r="B212" s="149"/>
      <c r="C212" s="18"/>
      <c r="D212" s="128"/>
      <c r="E212" s="120"/>
      <c r="F212" s="147"/>
    </row>
    <row r="213">
      <c r="A213" s="149"/>
      <c r="B213" s="149"/>
      <c r="C213" s="18"/>
      <c r="D213" s="128"/>
      <c r="E213" s="120"/>
      <c r="F213" s="147"/>
    </row>
    <row r="214">
      <c r="A214" s="149"/>
      <c r="B214" s="149"/>
      <c r="C214" s="18"/>
      <c r="D214" s="128"/>
      <c r="E214" s="120"/>
      <c r="F214" s="147"/>
    </row>
    <row r="215">
      <c r="A215" s="149"/>
      <c r="B215" s="149"/>
      <c r="C215" s="18"/>
      <c r="D215" s="128"/>
      <c r="E215" s="120"/>
      <c r="F215" s="147"/>
    </row>
    <row r="216">
      <c r="A216" s="149"/>
      <c r="B216" s="149"/>
      <c r="C216" s="18"/>
      <c r="D216" s="128"/>
      <c r="E216" s="120"/>
      <c r="F216" s="147"/>
    </row>
    <row r="217">
      <c r="A217" s="149"/>
      <c r="B217" s="149"/>
      <c r="C217" s="18"/>
      <c r="D217" s="128"/>
      <c r="E217" s="120"/>
      <c r="F217" s="147"/>
    </row>
    <row r="218">
      <c r="A218" s="149"/>
      <c r="B218" s="149"/>
      <c r="C218" s="18"/>
      <c r="D218" s="128"/>
      <c r="E218" s="120"/>
      <c r="F218" s="147"/>
    </row>
    <row r="219">
      <c r="A219" s="149"/>
      <c r="B219" s="149"/>
      <c r="C219" s="18"/>
      <c r="D219" s="128"/>
      <c r="E219" s="120"/>
      <c r="F219" s="147"/>
    </row>
    <row r="220">
      <c r="A220" s="149"/>
      <c r="B220" s="149"/>
      <c r="C220" s="18"/>
      <c r="D220" s="128"/>
      <c r="E220" s="120"/>
      <c r="F220" s="147"/>
    </row>
    <row r="221">
      <c r="A221" s="149"/>
      <c r="B221" s="149"/>
      <c r="C221" s="18"/>
      <c r="D221" s="128"/>
      <c r="E221" s="120"/>
      <c r="F221" s="147"/>
    </row>
    <row r="222">
      <c r="A222" s="149"/>
      <c r="B222" s="149"/>
      <c r="C222" s="18"/>
      <c r="D222" s="128"/>
      <c r="E222" s="120"/>
      <c r="F222" s="147"/>
    </row>
    <row r="223">
      <c r="A223" s="149"/>
      <c r="B223" s="149"/>
      <c r="C223" s="18"/>
      <c r="D223" s="128"/>
      <c r="E223" s="120"/>
      <c r="F223" s="147"/>
    </row>
    <row r="224">
      <c r="A224" s="149"/>
      <c r="B224" s="149"/>
      <c r="C224" s="18"/>
      <c r="D224" s="128"/>
      <c r="E224" s="120"/>
      <c r="F224" s="147"/>
    </row>
    <row r="225">
      <c r="A225" s="149"/>
      <c r="B225" s="149"/>
      <c r="C225" s="18"/>
      <c r="D225" s="128"/>
      <c r="E225" s="120"/>
      <c r="F225" s="147"/>
    </row>
    <row r="226">
      <c r="A226" s="149"/>
      <c r="B226" s="149"/>
      <c r="C226" s="18"/>
      <c r="D226" s="128"/>
      <c r="E226" s="120"/>
      <c r="F226" s="147"/>
    </row>
    <row r="227">
      <c r="A227" s="149"/>
      <c r="B227" s="149"/>
      <c r="C227" s="18"/>
      <c r="D227" s="128"/>
      <c r="E227" s="120"/>
      <c r="F227" s="147"/>
    </row>
    <row r="228">
      <c r="A228" s="149"/>
      <c r="B228" s="149"/>
      <c r="C228" s="18"/>
      <c r="D228" s="128"/>
      <c r="E228" s="120"/>
      <c r="F228" s="147"/>
    </row>
    <row r="229">
      <c r="A229" s="149"/>
      <c r="B229" s="149"/>
      <c r="C229" s="18"/>
      <c r="D229" s="128"/>
      <c r="E229" s="120"/>
      <c r="F229" s="147"/>
    </row>
    <row r="230">
      <c r="A230" s="149"/>
      <c r="B230" s="149"/>
      <c r="C230" s="18"/>
      <c r="D230" s="128"/>
      <c r="E230" s="120"/>
      <c r="F230" s="147"/>
    </row>
    <row r="231">
      <c r="A231" s="149"/>
      <c r="B231" s="149"/>
      <c r="C231" s="18"/>
      <c r="D231" s="128"/>
      <c r="E231" s="120"/>
      <c r="F231" s="147"/>
    </row>
    <row r="232">
      <c r="A232" s="149"/>
      <c r="B232" s="149"/>
      <c r="C232" s="18"/>
      <c r="D232" s="128"/>
      <c r="E232" s="120"/>
      <c r="F232" s="147"/>
    </row>
    <row r="233">
      <c r="A233" s="149"/>
      <c r="B233" s="149"/>
      <c r="C233" s="18"/>
      <c r="D233" s="128"/>
      <c r="E233" s="120"/>
      <c r="F233" s="147"/>
    </row>
    <row r="234">
      <c r="A234" s="149"/>
      <c r="B234" s="149"/>
      <c r="C234" s="18"/>
      <c r="D234" s="128"/>
      <c r="E234" s="120"/>
      <c r="F234" s="147"/>
    </row>
    <row r="235">
      <c r="A235" s="124"/>
      <c r="B235" s="124"/>
      <c r="C235" s="18"/>
      <c r="D235" s="128"/>
      <c r="E235" s="120"/>
      <c r="F235" s="147"/>
    </row>
    <row r="236">
      <c r="A236" s="147"/>
      <c r="B236" s="147"/>
      <c r="C236" s="176"/>
      <c r="D236" s="158"/>
      <c r="E236" s="137"/>
      <c r="F236" s="147"/>
    </row>
    <row r="237">
      <c r="A237" s="147"/>
      <c r="B237" s="147"/>
      <c r="C237" s="176"/>
      <c r="D237" s="158"/>
      <c r="E237" s="137"/>
      <c r="F237" s="147"/>
    </row>
    <row r="238">
      <c r="A238" s="147"/>
      <c r="B238" s="147"/>
      <c r="C238" s="176"/>
      <c r="D238" s="158"/>
      <c r="E238" s="137"/>
      <c r="F238" s="147"/>
    </row>
    <row r="239">
      <c r="A239" s="147"/>
      <c r="B239" s="147"/>
      <c r="C239" s="176"/>
      <c r="D239" s="157"/>
      <c r="E239" s="134"/>
      <c r="F239" s="147"/>
    </row>
    <row r="240">
      <c r="A240" s="147"/>
      <c r="B240" s="147"/>
      <c r="C240" s="176"/>
      <c r="D240" s="158"/>
      <c r="E240" s="134"/>
      <c r="F240" s="147"/>
    </row>
    <row r="241">
      <c r="A241" s="147"/>
      <c r="B241" s="147"/>
      <c r="C241" s="176"/>
      <c r="D241" s="158"/>
      <c r="E241" s="134"/>
      <c r="F241" s="147"/>
    </row>
    <row r="242">
      <c r="A242" s="147"/>
      <c r="B242" s="147"/>
      <c r="C242" s="176"/>
      <c r="D242" s="157"/>
      <c r="E242" s="134"/>
      <c r="F242" s="147"/>
    </row>
    <row r="243">
      <c r="A243" s="147"/>
      <c r="B243" s="147"/>
      <c r="C243" s="176"/>
      <c r="D243" s="157"/>
      <c r="E243" s="134"/>
      <c r="F243" s="147"/>
    </row>
    <row r="244">
      <c r="A244" s="147"/>
      <c r="B244" s="147"/>
      <c r="C244" s="176"/>
      <c r="D244" s="157"/>
      <c r="E244" s="134"/>
      <c r="F244" s="147"/>
    </row>
    <row r="245">
      <c r="A245" s="147"/>
      <c r="B245" s="147"/>
      <c r="C245" s="176"/>
      <c r="D245" s="158"/>
      <c r="E245" s="137"/>
      <c r="F245" s="147"/>
    </row>
    <row r="246">
      <c r="D246" s="160"/>
      <c r="E246" s="250"/>
    </row>
    <row r="247">
      <c r="D247" s="160"/>
      <c r="E247" s="250"/>
    </row>
    <row r="248">
      <c r="D248" s="160"/>
      <c r="E248" s="250"/>
    </row>
    <row r="249">
      <c r="D249" s="160"/>
      <c r="E249" s="250"/>
    </row>
    <row r="250">
      <c r="D250" s="160"/>
      <c r="E250" s="250"/>
    </row>
    <row r="251">
      <c r="D251" s="160"/>
      <c r="E251" s="250"/>
    </row>
    <row r="252">
      <c r="D252" s="160"/>
      <c r="E252" s="250"/>
    </row>
    <row r="253">
      <c r="D253" s="160"/>
      <c r="E253" s="250"/>
    </row>
    <row r="254">
      <c r="D254" s="160"/>
      <c r="E254" s="250"/>
    </row>
    <row r="255">
      <c r="D255" s="160"/>
      <c r="E255" s="250"/>
    </row>
    <row r="256">
      <c r="D256" s="160"/>
      <c r="E256" s="250"/>
    </row>
    <row r="257">
      <c r="D257" s="160"/>
      <c r="E257" s="250"/>
    </row>
    <row r="258">
      <c r="D258" s="160"/>
      <c r="E258" s="250"/>
    </row>
    <row r="259">
      <c r="D259" s="160"/>
      <c r="E259" s="250"/>
    </row>
    <row r="260">
      <c r="D260" s="160"/>
      <c r="E260" s="250"/>
    </row>
    <row r="261">
      <c r="D261" s="160"/>
      <c r="E261" s="250"/>
    </row>
    <row r="262">
      <c r="D262" s="160"/>
      <c r="E262" s="250"/>
    </row>
    <row r="263">
      <c r="D263" s="160"/>
      <c r="E263" s="250"/>
    </row>
    <row r="264">
      <c r="D264" s="160"/>
      <c r="E264" s="250"/>
    </row>
    <row r="265">
      <c r="D265" s="160"/>
      <c r="E265" s="250"/>
    </row>
    <row r="266">
      <c r="D266" s="160"/>
      <c r="E266" s="250"/>
    </row>
    <row r="267">
      <c r="D267" s="160"/>
      <c r="E267" s="250"/>
    </row>
    <row r="268">
      <c r="D268" s="160"/>
      <c r="E268" s="250"/>
    </row>
    <row r="269">
      <c r="D269" s="160"/>
      <c r="E269" s="250"/>
    </row>
    <row r="270">
      <c r="D270" s="160"/>
      <c r="E270" s="250"/>
    </row>
    <row r="271">
      <c r="D271" s="160"/>
      <c r="E271" s="250"/>
    </row>
    <row r="272">
      <c r="D272" s="160"/>
      <c r="E272" s="250"/>
    </row>
    <row r="273">
      <c r="D273" s="160"/>
      <c r="E273" s="250"/>
    </row>
    <row r="274">
      <c r="D274" s="160"/>
      <c r="E274" s="250"/>
    </row>
    <row r="275">
      <c r="D275" s="160"/>
      <c r="E275" s="250"/>
    </row>
    <row r="276">
      <c r="D276" s="160"/>
      <c r="E276" s="250"/>
    </row>
    <row r="277">
      <c r="D277" s="160"/>
      <c r="E277" s="250"/>
    </row>
    <row r="278">
      <c r="D278" s="160"/>
      <c r="E278" s="250"/>
    </row>
    <row r="279">
      <c r="D279" s="160"/>
      <c r="E279" s="250"/>
    </row>
    <row r="280">
      <c r="D280" s="160"/>
      <c r="E280" s="250"/>
    </row>
    <row r="281">
      <c r="D281" s="160"/>
      <c r="E281" s="250"/>
    </row>
    <row r="282">
      <c r="D282" s="160"/>
      <c r="E282" s="250"/>
    </row>
    <row r="283">
      <c r="D283" s="160"/>
      <c r="E283" s="250"/>
    </row>
    <row r="284">
      <c r="D284" s="160"/>
      <c r="E284" s="250"/>
    </row>
    <row r="285">
      <c r="D285" s="160"/>
      <c r="E285" s="250"/>
    </row>
    <row r="286">
      <c r="D286" s="160"/>
      <c r="E286" s="250"/>
    </row>
    <row r="287">
      <c r="D287" s="160"/>
      <c r="E287" s="250"/>
    </row>
    <row r="288">
      <c r="D288" s="160"/>
      <c r="E288" s="250"/>
    </row>
    <row r="289">
      <c r="D289" s="160"/>
      <c r="E289" s="250"/>
    </row>
    <row r="290">
      <c r="D290" s="160"/>
      <c r="E290" s="250"/>
    </row>
    <row r="291">
      <c r="D291" s="160"/>
      <c r="E291" s="250"/>
    </row>
    <row r="292">
      <c r="D292" s="160"/>
      <c r="E292" s="250"/>
    </row>
    <row r="293">
      <c r="D293" s="160"/>
      <c r="E293" s="250"/>
    </row>
    <row r="294">
      <c r="D294" s="160"/>
      <c r="E294" s="250"/>
    </row>
    <row r="295">
      <c r="D295" s="160"/>
      <c r="E295" s="250"/>
    </row>
    <row r="296">
      <c r="D296" s="160"/>
      <c r="E296" s="250"/>
    </row>
    <row r="297">
      <c r="D297" s="160"/>
      <c r="E297" s="250"/>
    </row>
    <row r="298">
      <c r="D298" s="160"/>
      <c r="E298" s="250"/>
    </row>
    <row r="299">
      <c r="D299" s="160"/>
      <c r="E299" s="250"/>
    </row>
    <row r="300">
      <c r="D300" s="160"/>
      <c r="E300" s="250"/>
    </row>
    <row r="301">
      <c r="D301" s="160"/>
      <c r="E301" s="250"/>
    </row>
    <row r="302">
      <c r="D302" s="160"/>
      <c r="E302" s="250"/>
    </row>
    <row r="303">
      <c r="D303" s="160"/>
      <c r="E303" s="250"/>
    </row>
    <row r="304">
      <c r="D304" s="160"/>
      <c r="E304" s="250"/>
    </row>
    <row r="305">
      <c r="D305" s="160"/>
      <c r="E305" s="250"/>
    </row>
    <row r="306">
      <c r="D306" s="160"/>
      <c r="E306" s="250"/>
    </row>
    <row r="307">
      <c r="D307" s="160"/>
      <c r="E307" s="250"/>
    </row>
    <row r="308">
      <c r="D308" s="160"/>
      <c r="E308" s="250"/>
    </row>
    <row r="309">
      <c r="D309" s="160"/>
      <c r="E309" s="250"/>
    </row>
    <row r="310">
      <c r="D310" s="160"/>
      <c r="E310" s="250"/>
    </row>
    <row r="311">
      <c r="D311" s="160"/>
      <c r="E311" s="250"/>
    </row>
    <row r="312">
      <c r="D312" s="160"/>
      <c r="E312" s="250"/>
    </row>
    <row r="313">
      <c r="D313" s="160"/>
      <c r="E313" s="250"/>
    </row>
    <row r="314">
      <c r="D314" s="160"/>
      <c r="E314" s="250"/>
    </row>
    <row r="315">
      <c r="D315" s="160"/>
      <c r="E315" s="250"/>
    </row>
    <row r="316">
      <c r="D316" s="160"/>
      <c r="E316" s="250"/>
    </row>
    <row r="317">
      <c r="D317" s="160"/>
      <c r="E317" s="250"/>
    </row>
    <row r="318">
      <c r="D318" s="160"/>
      <c r="E318" s="250"/>
    </row>
    <row r="319">
      <c r="D319" s="160"/>
      <c r="E319" s="250"/>
    </row>
    <row r="320">
      <c r="D320" s="160"/>
      <c r="E320" s="250"/>
    </row>
    <row r="321">
      <c r="D321" s="160"/>
      <c r="E321" s="250"/>
    </row>
    <row r="322">
      <c r="D322" s="160"/>
      <c r="E322" s="250"/>
    </row>
    <row r="323">
      <c r="D323" s="160"/>
      <c r="E323" s="250"/>
    </row>
    <row r="324">
      <c r="D324" s="160"/>
      <c r="E324" s="250"/>
    </row>
    <row r="325">
      <c r="D325" s="160"/>
      <c r="E325" s="250"/>
    </row>
    <row r="326">
      <c r="D326" s="160"/>
      <c r="E326" s="250"/>
    </row>
    <row r="327">
      <c r="D327" s="160"/>
      <c r="E327" s="250"/>
    </row>
    <row r="328">
      <c r="D328" s="160"/>
      <c r="E328" s="250"/>
    </row>
    <row r="329">
      <c r="D329" s="160"/>
      <c r="E329" s="250"/>
    </row>
    <row r="330">
      <c r="D330" s="160"/>
      <c r="E330" s="250"/>
    </row>
    <row r="331">
      <c r="D331" s="160"/>
      <c r="E331" s="250"/>
    </row>
    <row r="332">
      <c r="D332" s="160"/>
      <c r="E332" s="250"/>
    </row>
    <row r="333">
      <c r="D333" s="160"/>
      <c r="E333" s="250"/>
    </row>
    <row r="334">
      <c r="D334" s="160"/>
      <c r="E334" s="250"/>
    </row>
    <row r="335">
      <c r="D335" s="160"/>
      <c r="E335" s="250"/>
    </row>
    <row r="336">
      <c r="D336" s="160"/>
      <c r="E336" s="250"/>
    </row>
    <row r="337">
      <c r="D337" s="160"/>
      <c r="E337" s="250"/>
    </row>
    <row r="338">
      <c r="D338" s="160"/>
      <c r="E338" s="250"/>
    </row>
    <row r="339">
      <c r="D339" s="160"/>
      <c r="E339" s="250"/>
    </row>
    <row r="340">
      <c r="D340" s="160"/>
      <c r="E340" s="250"/>
    </row>
    <row r="341">
      <c r="D341" s="160"/>
      <c r="E341" s="250"/>
    </row>
    <row r="342">
      <c r="D342" s="160"/>
      <c r="E342" s="250"/>
    </row>
    <row r="343">
      <c r="D343" s="160"/>
      <c r="E343" s="250"/>
    </row>
    <row r="344">
      <c r="D344" s="160"/>
      <c r="E344" s="250"/>
    </row>
    <row r="345">
      <c r="D345" s="160"/>
      <c r="E345" s="250"/>
    </row>
    <row r="346">
      <c r="D346" s="160"/>
      <c r="E346" s="250"/>
    </row>
    <row r="347">
      <c r="D347" s="160"/>
      <c r="E347" s="250"/>
    </row>
    <row r="348">
      <c r="D348" s="160"/>
      <c r="E348" s="250"/>
    </row>
    <row r="349">
      <c r="D349" s="160"/>
      <c r="E349" s="250"/>
    </row>
    <row r="350">
      <c r="D350" s="160"/>
      <c r="E350" s="250"/>
    </row>
    <row r="351">
      <c r="D351" s="160"/>
      <c r="E351" s="250"/>
    </row>
    <row r="352">
      <c r="D352" s="160"/>
      <c r="E352" s="250"/>
    </row>
    <row r="353">
      <c r="D353" s="160"/>
      <c r="E353" s="250"/>
    </row>
    <row r="354">
      <c r="D354" s="160"/>
      <c r="E354" s="250"/>
    </row>
    <row r="355">
      <c r="D355" s="160"/>
      <c r="E355" s="250"/>
    </row>
    <row r="356">
      <c r="D356" s="160"/>
      <c r="E356" s="250"/>
    </row>
    <row r="357">
      <c r="D357" s="160"/>
      <c r="E357" s="250"/>
    </row>
    <row r="358">
      <c r="D358" s="160"/>
      <c r="E358" s="250"/>
    </row>
    <row r="359">
      <c r="D359" s="160"/>
      <c r="E359" s="250"/>
    </row>
    <row r="360">
      <c r="D360" s="160"/>
      <c r="E360" s="250"/>
    </row>
    <row r="361">
      <c r="D361" s="160"/>
      <c r="E361" s="250"/>
    </row>
    <row r="362">
      <c r="D362" s="160"/>
      <c r="E362" s="250"/>
    </row>
    <row r="363">
      <c r="D363" s="160"/>
      <c r="E363" s="250"/>
    </row>
    <row r="364">
      <c r="D364" s="160"/>
      <c r="E364" s="250"/>
    </row>
    <row r="365">
      <c r="D365" s="160"/>
      <c r="E365" s="250"/>
    </row>
    <row r="366">
      <c r="D366" s="160"/>
      <c r="E366" s="250"/>
    </row>
    <row r="367">
      <c r="D367" s="160"/>
      <c r="E367" s="250"/>
    </row>
    <row r="368">
      <c r="D368" s="160"/>
      <c r="E368" s="250"/>
    </row>
    <row r="369">
      <c r="D369" s="160"/>
      <c r="E369" s="250"/>
    </row>
    <row r="370">
      <c r="D370" s="160"/>
      <c r="E370" s="250"/>
    </row>
    <row r="371">
      <c r="D371" s="160"/>
      <c r="E371" s="250"/>
    </row>
    <row r="372">
      <c r="D372" s="160"/>
      <c r="E372" s="250"/>
    </row>
    <row r="373">
      <c r="D373" s="160"/>
      <c r="E373" s="250"/>
    </row>
    <row r="374">
      <c r="D374" s="160"/>
      <c r="E374" s="250"/>
    </row>
    <row r="375">
      <c r="D375" s="160"/>
      <c r="E375" s="250"/>
    </row>
    <row r="376">
      <c r="D376" s="160"/>
      <c r="E376" s="250"/>
    </row>
    <row r="377">
      <c r="D377" s="160"/>
      <c r="E377" s="250"/>
    </row>
    <row r="378">
      <c r="D378" s="160"/>
      <c r="E378" s="250"/>
    </row>
    <row r="379">
      <c r="D379" s="160"/>
      <c r="E379" s="250"/>
    </row>
    <row r="380">
      <c r="D380" s="160"/>
      <c r="E380" s="250"/>
    </row>
    <row r="381">
      <c r="D381" s="160"/>
      <c r="E381" s="250"/>
    </row>
    <row r="382">
      <c r="D382" s="160"/>
      <c r="E382" s="250"/>
    </row>
    <row r="383">
      <c r="D383" s="160"/>
      <c r="E383" s="250"/>
    </row>
    <row r="384">
      <c r="D384" s="160"/>
      <c r="E384" s="250"/>
    </row>
    <row r="385">
      <c r="D385" s="160"/>
      <c r="E385" s="250"/>
    </row>
    <row r="386">
      <c r="D386" s="160"/>
      <c r="E386" s="250"/>
    </row>
    <row r="387">
      <c r="D387" s="160"/>
      <c r="E387" s="250"/>
    </row>
    <row r="388">
      <c r="D388" s="160"/>
      <c r="E388" s="250"/>
    </row>
    <row r="389">
      <c r="D389" s="160"/>
      <c r="E389" s="250"/>
    </row>
    <row r="390">
      <c r="D390" s="160"/>
      <c r="E390" s="250"/>
    </row>
    <row r="391">
      <c r="D391" s="160"/>
      <c r="E391" s="250"/>
    </row>
    <row r="392">
      <c r="D392" s="160"/>
      <c r="E392" s="250"/>
    </row>
    <row r="393">
      <c r="D393" s="160"/>
      <c r="E393" s="250"/>
    </row>
    <row r="394">
      <c r="D394" s="160"/>
      <c r="E394" s="250"/>
    </row>
    <row r="395">
      <c r="D395" s="160"/>
      <c r="E395" s="250"/>
    </row>
    <row r="396">
      <c r="D396" s="160"/>
      <c r="E396" s="250"/>
    </row>
    <row r="397">
      <c r="D397" s="160"/>
      <c r="E397" s="250"/>
    </row>
    <row r="398">
      <c r="D398" s="160"/>
      <c r="E398" s="250"/>
    </row>
    <row r="399">
      <c r="D399" s="160"/>
      <c r="E399" s="250"/>
    </row>
    <row r="400">
      <c r="D400" s="160"/>
      <c r="E400" s="250"/>
    </row>
    <row r="401">
      <c r="D401" s="160"/>
      <c r="E401" s="250"/>
    </row>
    <row r="402">
      <c r="D402" s="160"/>
      <c r="E402" s="250"/>
    </row>
    <row r="403">
      <c r="D403" s="160"/>
      <c r="E403" s="250"/>
    </row>
    <row r="404">
      <c r="D404" s="160"/>
      <c r="E404" s="250"/>
    </row>
    <row r="405">
      <c r="D405" s="160"/>
      <c r="E405" s="250"/>
    </row>
    <row r="406">
      <c r="D406" s="160"/>
      <c r="E406" s="250"/>
    </row>
    <row r="407">
      <c r="D407" s="160"/>
      <c r="E407" s="250"/>
    </row>
    <row r="408">
      <c r="D408" s="160"/>
      <c r="E408" s="250"/>
    </row>
    <row r="409">
      <c r="D409" s="160"/>
      <c r="E409" s="250"/>
    </row>
    <row r="410">
      <c r="D410" s="160"/>
      <c r="E410" s="250"/>
    </row>
    <row r="411">
      <c r="D411" s="160"/>
      <c r="E411" s="250"/>
    </row>
    <row r="412">
      <c r="D412" s="160"/>
      <c r="E412" s="250"/>
    </row>
    <row r="413">
      <c r="D413" s="160"/>
      <c r="E413" s="250"/>
    </row>
    <row r="414">
      <c r="D414" s="160"/>
      <c r="E414" s="250"/>
    </row>
    <row r="415">
      <c r="D415" s="160"/>
      <c r="E415" s="250"/>
    </row>
    <row r="416">
      <c r="D416" s="160"/>
      <c r="E416" s="250"/>
    </row>
    <row r="417">
      <c r="D417" s="160"/>
      <c r="E417" s="250"/>
    </row>
    <row r="418">
      <c r="D418" s="160"/>
      <c r="E418" s="250"/>
    </row>
    <row r="419">
      <c r="D419" s="160"/>
      <c r="E419" s="250"/>
    </row>
    <row r="420">
      <c r="D420" s="160"/>
      <c r="E420" s="250"/>
    </row>
    <row r="421">
      <c r="D421" s="160"/>
      <c r="E421" s="250"/>
    </row>
    <row r="422">
      <c r="D422" s="160"/>
      <c r="E422" s="250"/>
    </row>
    <row r="423">
      <c r="D423" s="160"/>
      <c r="E423" s="250"/>
    </row>
    <row r="424">
      <c r="D424" s="160"/>
      <c r="E424" s="250"/>
    </row>
    <row r="425">
      <c r="D425" s="160"/>
      <c r="E425" s="250"/>
    </row>
    <row r="426">
      <c r="D426" s="160"/>
      <c r="E426" s="250"/>
    </row>
    <row r="427">
      <c r="D427" s="160"/>
      <c r="E427" s="250"/>
    </row>
    <row r="428">
      <c r="D428" s="160"/>
      <c r="E428" s="250"/>
    </row>
    <row r="429">
      <c r="D429" s="160"/>
      <c r="E429" s="250"/>
    </row>
    <row r="430">
      <c r="D430" s="160"/>
      <c r="E430" s="250"/>
    </row>
    <row r="431">
      <c r="D431" s="160"/>
      <c r="E431" s="250"/>
    </row>
    <row r="432">
      <c r="D432" s="160"/>
      <c r="E432" s="250"/>
    </row>
    <row r="433">
      <c r="D433" s="160"/>
      <c r="E433" s="250"/>
    </row>
    <row r="434">
      <c r="D434" s="160"/>
      <c r="E434" s="250"/>
    </row>
    <row r="435">
      <c r="D435" s="160"/>
      <c r="E435" s="250"/>
    </row>
    <row r="436">
      <c r="D436" s="160"/>
      <c r="E436" s="250"/>
    </row>
    <row r="437">
      <c r="D437" s="160"/>
      <c r="E437" s="250"/>
    </row>
    <row r="438">
      <c r="D438" s="160"/>
      <c r="E438" s="250"/>
    </row>
    <row r="439">
      <c r="D439" s="160"/>
      <c r="E439" s="250"/>
    </row>
    <row r="440">
      <c r="D440" s="160"/>
      <c r="E440" s="250"/>
    </row>
    <row r="441">
      <c r="D441" s="160"/>
      <c r="E441" s="250"/>
    </row>
    <row r="442">
      <c r="D442" s="160"/>
      <c r="E442" s="250"/>
    </row>
    <row r="443">
      <c r="D443" s="160"/>
      <c r="E443" s="250"/>
    </row>
    <row r="444">
      <c r="D444" s="160"/>
      <c r="E444" s="250"/>
    </row>
    <row r="445">
      <c r="D445" s="160"/>
      <c r="E445" s="250"/>
    </row>
    <row r="446">
      <c r="D446" s="160"/>
      <c r="E446" s="250"/>
    </row>
    <row r="447">
      <c r="D447" s="160"/>
      <c r="E447" s="250"/>
    </row>
    <row r="448">
      <c r="D448" s="160"/>
      <c r="E448" s="250"/>
    </row>
    <row r="449">
      <c r="D449" s="160"/>
      <c r="E449" s="250"/>
    </row>
    <row r="450">
      <c r="D450" s="160"/>
      <c r="E450" s="250"/>
    </row>
    <row r="451">
      <c r="D451" s="160"/>
      <c r="E451" s="250"/>
    </row>
    <row r="452">
      <c r="D452" s="160"/>
      <c r="E452" s="250"/>
    </row>
    <row r="453">
      <c r="D453" s="160"/>
      <c r="E453" s="250"/>
    </row>
    <row r="454">
      <c r="D454" s="160"/>
      <c r="E454" s="250"/>
    </row>
    <row r="455">
      <c r="D455" s="160"/>
      <c r="E455" s="250"/>
    </row>
    <row r="456">
      <c r="D456" s="160"/>
      <c r="E456" s="250"/>
    </row>
    <row r="457">
      <c r="D457" s="160"/>
      <c r="E457" s="250"/>
    </row>
    <row r="458">
      <c r="D458" s="160"/>
      <c r="E458" s="250"/>
    </row>
    <row r="459">
      <c r="D459" s="160"/>
      <c r="E459" s="250"/>
    </row>
    <row r="460">
      <c r="D460" s="160"/>
      <c r="E460" s="250"/>
    </row>
    <row r="461">
      <c r="D461" s="160"/>
      <c r="E461" s="250"/>
    </row>
    <row r="462">
      <c r="D462" s="160"/>
      <c r="E462" s="250"/>
    </row>
    <row r="463">
      <c r="D463" s="160"/>
      <c r="E463" s="250"/>
    </row>
    <row r="464">
      <c r="D464" s="160"/>
      <c r="E464" s="250"/>
    </row>
    <row r="465">
      <c r="D465" s="160"/>
      <c r="E465" s="250"/>
    </row>
    <row r="466">
      <c r="D466" s="160"/>
      <c r="E466" s="250"/>
    </row>
    <row r="467">
      <c r="D467" s="160"/>
      <c r="E467" s="250"/>
    </row>
    <row r="468">
      <c r="D468" s="160"/>
      <c r="E468" s="250"/>
    </row>
    <row r="469">
      <c r="D469" s="160"/>
      <c r="E469" s="250"/>
    </row>
    <row r="470">
      <c r="D470" s="160"/>
      <c r="E470" s="250"/>
    </row>
    <row r="471">
      <c r="D471" s="160"/>
      <c r="E471" s="250"/>
    </row>
    <row r="472">
      <c r="D472" s="160"/>
      <c r="E472" s="250"/>
    </row>
    <row r="473">
      <c r="D473" s="160"/>
      <c r="E473" s="250"/>
    </row>
    <row r="474">
      <c r="D474" s="160"/>
      <c r="E474" s="250"/>
    </row>
    <row r="475">
      <c r="D475" s="160"/>
      <c r="E475" s="250"/>
    </row>
    <row r="476">
      <c r="D476" s="160"/>
      <c r="E476" s="250"/>
    </row>
    <row r="477">
      <c r="D477" s="160"/>
      <c r="E477" s="250"/>
    </row>
    <row r="478">
      <c r="D478" s="160"/>
      <c r="E478" s="250"/>
    </row>
    <row r="479">
      <c r="D479" s="160"/>
      <c r="E479" s="250"/>
    </row>
    <row r="480">
      <c r="D480" s="160"/>
      <c r="E480" s="250"/>
    </row>
    <row r="481">
      <c r="D481" s="160"/>
      <c r="E481" s="250"/>
    </row>
    <row r="482">
      <c r="D482" s="160"/>
      <c r="E482" s="250"/>
    </row>
    <row r="483">
      <c r="D483" s="160"/>
      <c r="E483" s="250"/>
    </row>
    <row r="484">
      <c r="D484" s="160"/>
      <c r="E484" s="250"/>
    </row>
    <row r="485">
      <c r="D485" s="160"/>
      <c r="E485" s="250"/>
    </row>
    <row r="486">
      <c r="D486" s="160"/>
      <c r="E486" s="250"/>
    </row>
    <row r="487">
      <c r="D487" s="160"/>
      <c r="E487" s="250"/>
    </row>
    <row r="488">
      <c r="D488" s="160"/>
      <c r="E488" s="250"/>
    </row>
    <row r="489">
      <c r="D489" s="160"/>
      <c r="E489" s="250"/>
    </row>
    <row r="490">
      <c r="D490" s="160"/>
      <c r="E490" s="250"/>
    </row>
    <row r="491">
      <c r="D491" s="160"/>
      <c r="E491" s="250"/>
    </row>
    <row r="492">
      <c r="D492" s="160"/>
      <c r="E492" s="250"/>
    </row>
    <row r="493">
      <c r="D493" s="160"/>
      <c r="E493" s="250"/>
    </row>
    <row r="494">
      <c r="D494" s="160"/>
      <c r="E494" s="250"/>
    </row>
    <row r="495">
      <c r="D495" s="160"/>
      <c r="E495" s="250"/>
    </row>
    <row r="496">
      <c r="D496" s="160"/>
      <c r="E496" s="250"/>
    </row>
    <row r="497">
      <c r="D497" s="160"/>
      <c r="E497" s="250"/>
    </row>
    <row r="498">
      <c r="D498" s="160"/>
      <c r="E498" s="250"/>
    </row>
    <row r="499">
      <c r="D499" s="160"/>
      <c r="E499" s="250"/>
    </row>
    <row r="500">
      <c r="D500" s="160"/>
      <c r="E500" s="250"/>
    </row>
    <row r="501">
      <c r="D501" s="160"/>
      <c r="E501" s="250"/>
    </row>
    <row r="502">
      <c r="D502" s="160"/>
      <c r="E502" s="250"/>
    </row>
    <row r="503">
      <c r="D503" s="160"/>
      <c r="E503" s="250"/>
    </row>
    <row r="504">
      <c r="D504" s="160"/>
      <c r="E504" s="250"/>
    </row>
    <row r="505">
      <c r="D505" s="160"/>
      <c r="E505" s="250"/>
    </row>
    <row r="506">
      <c r="D506" s="160"/>
      <c r="E506" s="250"/>
    </row>
    <row r="507">
      <c r="D507" s="160"/>
      <c r="E507" s="250"/>
    </row>
    <row r="508">
      <c r="D508" s="160"/>
      <c r="E508" s="250"/>
    </row>
    <row r="509">
      <c r="D509" s="160"/>
      <c r="E509" s="250"/>
    </row>
    <row r="510">
      <c r="D510" s="160"/>
      <c r="E510" s="250"/>
    </row>
    <row r="511">
      <c r="D511" s="160"/>
      <c r="E511" s="250"/>
    </row>
    <row r="512">
      <c r="D512" s="160"/>
      <c r="E512" s="250"/>
    </row>
    <row r="513">
      <c r="D513" s="160"/>
      <c r="E513" s="250"/>
    </row>
    <row r="514">
      <c r="D514" s="160"/>
      <c r="E514" s="250"/>
    </row>
    <row r="515">
      <c r="D515" s="160"/>
      <c r="E515" s="250"/>
    </row>
    <row r="516">
      <c r="D516" s="160"/>
      <c r="E516" s="250"/>
    </row>
    <row r="517">
      <c r="D517" s="160"/>
      <c r="E517" s="250"/>
    </row>
    <row r="518">
      <c r="D518" s="160"/>
      <c r="E518" s="250"/>
    </row>
    <row r="519">
      <c r="D519" s="160"/>
      <c r="E519" s="250"/>
    </row>
    <row r="520">
      <c r="D520" s="160"/>
      <c r="E520" s="250"/>
    </row>
    <row r="521">
      <c r="D521" s="160"/>
      <c r="E521" s="250"/>
    </row>
    <row r="522">
      <c r="D522" s="160"/>
      <c r="E522" s="250"/>
    </row>
    <row r="523">
      <c r="D523" s="160"/>
      <c r="E523" s="250"/>
    </row>
    <row r="524">
      <c r="D524" s="160"/>
      <c r="E524" s="250"/>
    </row>
    <row r="525">
      <c r="D525" s="160"/>
      <c r="E525" s="250"/>
    </row>
    <row r="526">
      <c r="D526" s="160"/>
      <c r="E526" s="250"/>
    </row>
    <row r="527">
      <c r="D527" s="160"/>
      <c r="E527" s="250"/>
    </row>
    <row r="528">
      <c r="D528" s="160"/>
      <c r="E528" s="250"/>
    </row>
    <row r="529">
      <c r="D529" s="160"/>
      <c r="E529" s="250"/>
    </row>
    <row r="530">
      <c r="D530" s="160"/>
      <c r="E530" s="250"/>
    </row>
    <row r="531">
      <c r="D531" s="160"/>
      <c r="E531" s="250"/>
    </row>
    <row r="532">
      <c r="D532" s="160"/>
      <c r="E532" s="250"/>
    </row>
    <row r="533">
      <c r="D533" s="160"/>
      <c r="E533" s="250"/>
    </row>
    <row r="534">
      <c r="D534" s="160"/>
      <c r="E534" s="250"/>
    </row>
    <row r="535">
      <c r="D535" s="160"/>
      <c r="E535" s="250"/>
    </row>
    <row r="536">
      <c r="D536" s="160"/>
      <c r="E536" s="250"/>
    </row>
    <row r="537">
      <c r="D537" s="160"/>
      <c r="E537" s="250"/>
    </row>
    <row r="538">
      <c r="D538" s="160"/>
      <c r="E538" s="250"/>
    </row>
    <row r="539">
      <c r="D539" s="160"/>
      <c r="E539" s="250"/>
    </row>
    <row r="540">
      <c r="D540" s="160"/>
      <c r="E540" s="250"/>
    </row>
    <row r="541">
      <c r="D541" s="160"/>
      <c r="E541" s="250"/>
    </row>
    <row r="542">
      <c r="D542" s="160"/>
      <c r="E542" s="250"/>
    </row>
    <row r="543">
      <c r="D543" s="160"/>
      <c r="E543" s="250"/>
    </row>
    <row r="544">
      <c r="D544" s="160"/>
      <c r="E544" s="250"/>
    </row>
    <row r="545">
      <c r="D545" s="160"/>
      <c r="E545" s="250"/>
    </row>
    <row r="546">
      <c r="D546" s="160"/>
      <c r="E546" s="250"/>
    </row>
    <row r="547">
      <c r="D547" s="160"/>
      <c r="E547" s="250"/>
    </row>
    <row r="548">
      <c r="D548" s="160"/>
      <c r="E548" s="250"/>
    </row>
    <row r="549">
      <c r="D549" s="160"/>
      <c r="E549" s="250"/>
    </row>
    <row r="550">
      <c r="D550" s="160"/>
      <c r="E550" s="250"/>
    </row>
    <row r="551">
      <c r="D551" s="160"/>
      <c r="E551" s="250"/>
    </row>
    <row r="552">
      <c r="D552" s="160"/>
      <c r="E552" s="250"/>
    </row>
    <row r="553">
      <c r="D553" s="160"/>
      <c r="E553" s="250"/>
    </row>
    <row r="554">
      <c r="D554" s="160"/>
      <c r="E554" s="250"/>
    </row>
    <row r="555">
      <c r="D555" s="160"/>
      <c r="E555" s="250"/>
    </row>
    <row r="556">
      <c r="D556" s="160"/>
      <c r="E556" s="250"/>
    </row>
    <row r="557">
      <c r="D557" s="160"/>
      <c r="E557" s="250"/>
    </row>
    <row r="558">
      <c r="D558" s="160"/>
      <c r="E558" s="250"/>
    </row>
    <row r="559">
      <c r="D559" s="160"/>
      <c r="E559" s="250"/>
    </row>
    <row r="560">
      <c r="D560" s="160"/>
      <c r="E560" s="250"/>
    </row>
    <row r="561">
      <c r="D561" s="160"/>
      <c r="E561" s="250"/>
    </row>
    <row r="562">
      <c r="D562" s="160"/>
      <c r="E562" s="250"/>
    </row>
    <row r="563">
      <c r="D563" s="160"/>
      <c r="E563" s="250"/>
    </row>
    <row r="564">
      <c r="D564" s="160"/>
      <c r="E564" s="250"/>
    </row>
    <row r="565">
      <c r="D565" s="160"/>
      <c r="E565" s="250"/>
    </row>
    <row r="566">
      <c r="D566" s="160"/>
      <c r="E566" s="250"/>
    </row>
    <row r="567">
      <c r="D567" s="160"/>
      <c r="E567" s="250"/>
    </row>
    <row r="568">
      <c r="D568" s="160"/>
      <c r="E568" s="250"/>
    </row>
    <row r="569">
      <c r="D569" s="160"/>
      <c r="E569" s="250"/>
    </row>
    <row r="570">
      <c r="D570" s="160"/>
      <c r="E570" s="250"/>
    </row>
    <row r="571">
      <c r="D571" s="160"/>
      <c r="E571" s="250"/>
    </row>
    <row r="572">
      <c r="D572" s="160"/>
      <c r="E572" s="250"/>
    </row>
    <row r="573">
      <c r="D573" s="160"/>
      <c r="E573" s="250"/>
    </row>
    <row r="574">
      <c r="D574" s="160"/>
      <c r="E574" s="250"/>
    </row>
    <row r="575">
      <c r="D575" s="160"/>
      <c r="E575" s="250"/>
    </row>
    <row r="576">
      <c r="D576" s="160"/>
      <c r="E576" s="250"/>
    </row>
    <row r="577">
      <c r="D577" s="160"/>
      <c r="E577" s="250"/>
    </row>
    <row r="578">
      <c r="D578" s="160"/>
      <c r="E578" s="250"/>
    </row>
    <row r="579">
      <c r="D579" s="160"/>
      <c r="E579" s="250"/>
    </row>
    <row r="580">
      <c r="D580" s="160"/>
      <c r="E580" s="250"/>
    </row>
    <row r="581">
      <c r="D581" s="160"/>
      <c r="E581" s="250"/>
    </row>
    <row r="582">
      <c r="D582" s="160"/>
      <c r="E582" s="250"/>
    </row>
    <row r="583">
      <c r="D583" s="160"/>
      <c r="E583" s="250"/>
    </row>
    <row r="584">
      <c r="D584" s="160"/>
      <c r="E584" s="250"/>
    </row>
    <row r="585">
      <c r="D585" s="160"/>
      <c r="E585" s="250"/>
    </row>
    <row r="586">
      <c r="D586" s="160"/>
      <c r="E586" s="250"/>
    </row>
    <row r="587">
      <c r="D587" s="160"/>
      <c r="E587" s="250"/>
    </row>
    <row r="588">
      <c r="D588" s="160"/>
      <c r="E588" s="250"/>
    </row>
    <row r="589">
      <c r="D589" s="160"/>
      <c r="E589" s="250"/>
    </row>
    <row r="590">
      <c r="D590" s="160"/>
      <c r="E590" s="250"/>
    </row>
    <row r="591">
      <c r="D591" s="160"/>
      <c r="E591" s="250"/>
    </row>
    <row r="592">
      <c r="D592" s="160"/>
      <c r="E592" s="250"/>
    </row>
    <row r="593">
      <c r="D593" s="160"/>
      <c r="E593" s="250"/>
    </row>
    <row r="594">
      <c r="D594" s="160"/>
      <c r="E594" s="250"/>
    </row>
    <row r="595">
      <c r="D595" s="160"/>
      <c r="E595" s="250"/>
    </row>
    <row r="596">
      <c r="D596" s="160"/>
      <c r="E596" s="250"/>
    </row>
    <row r="597">
      <c r="D597" s="160"/>
      <c r="E597" s="250"/>
    </row>
    <row r="598">
      <c r="D598" s="160"/>
      <c r="E598" s="250"/>
    </row>
    <row r="599">
      <c r="D599" s="160"/>
      <c r="E599" s="250"/>
    </row>
    <row r="600">
      <c r="D600" s="160"/>
      <c r="E600" s="250"/>
    </row>
    <row r="601">
      <c r="D601" s="160"/>
      <c r="E601" s="250"/>
    </row>
    <row r="602">
      <c r="D602" s="160"/>
      <c r="E602" s="250"/>
    </row>
    <row r="603">
      <c r="D603" s="160"/>
      <c r="E603" s="250"/>
    </row>
    <row r="604">
      <c r="D604" s="160"/>
      <c r="E604" s="250"/>
    </row>
    <row r="605">
      <c r="D605" s="160"/>
      <c r="E605" s="250"/>
    </row>
    <row r="606">
      <c r="D606" s="160"/>
      <c r="E606" s="250"/>
    </row>
    <row r="607">
      <c r="D607" s="160"/>
      <c r="E607" s="250"/>
    </row>
    <row r="608">
      <c r="D608" s="160"/>
      <c r="E608" s="250"/>
    </row>
    <row r="609">
      <c r="D609" s="160"/>
      <c r="E609" s="250"/>
    </row>
    <row r="610">
      <c r="D610" s="160"/>
      <c r="E610" s="250"/>
    </row>
    <row r="611">
      <c r="D611" s="160"/>
      <c r="E611" s="250"/>
    </row>
    <row r="612">
      <c r="D612" s="160"/>
      <c r="E612" s="250"/>
    </row>
    <row r="613">
      <c r="D613" s="160"/>
      <c r="E613" s="250"/>
    </row>
    <row r="614">
      <c r="D614" s="160"/>
      <c r="E614" s="250"/>
    </row>
    <row r="615">
      <c r="D615" s="160"/>
      <c r="E615" s="250"/>
    </row>
    <row r="616">
      <c r="D616" s="160"/>
      <c r="E616" s="250"/>
    </row>
    <row r="617">
      <c r="D617" s="160"/>
      <c r="E617" s="250"/>
    </row>
    <row r="618">
      <c r="D618" s="160"/>
      <c r="E618" s="250"/>
    </row>
    <row r="619">
      <c r="D619" s="160"/>
      <c r="E619" s="250"/>
    </row>
    <row r="620">
      <c r="D620" s="160"/>
      <c r="E620" s="250"/>
    </row>
    <row r="621">
      <c r="D621" s="160"/>
      <c r="E621" s="250"/>
    </row>
    <row r="622">
      <c r="D622" s="160"/>
      <c r="E622" s="250"/>
    </row>
    <row r="623">
      <c r="D623" s="160"/>
      <c r="E623" s="250"/>
    </row>
    <row r="624">
      <c r="D624" s="160"/>
      <c r="E624" s="250"/>
    </row>
    <row r="625">
      <c r="D625" s="160"/>
      <c r="E625" s="250"/>
    </row>
    <row r="626">
      <c r="D626" s="160"/>
      <c r="E626" s="250"/>
    </row>
    <row r="627">
      <c r="D627" s="160"/>
      <c r="E627" s="250"/>
    </row>
    <row r="628">
      <c r="D628" s="160"/>
      <c r="E628" s="250"/>
    </row>
    <row r="629">
      <c r="D629" s="160"/>
      <c r="E629" s="250"/>
    </row>
    <row r="630">
      <c r="D630" s="160"/>
      <c r="E630" s="250"/>
    </row>
    <row r="631">
      <c r="D631" s="160"/>
      <c r="E631" s="250"/>
    </row>
    <row r="632">
      <c r="D632" s="160"/>
      <c r="E632" s="250"/>
    </row>
    <row r="633">
      <c r="D633" s="160"/>
      <c r="E633" s="250"/>
    </row>
    <row r="634">
      <c r="D634" s="160"/>
      <c r="E634" s="250"/>
    </row>
    <row r="635">
      <c r="D635" s="160"/>
      <c r="E635" s="250"/>
    </row>
    <row r="636">
      <c r="D636" s="160"/>
      <c r="E636" s="250"/>
    </row>
    <row r="637">
      <c r="D637" s="160"/>
      <c r="E637" s="250"/>
    </row>
    <row r="638">
      <c r="D638" s="160"/>
      <c r="E638" s="250"/>
    </row>
    <row r="639">
      <c r="D639" s="160"/>
      <c r="E639" s="250"/>
    </row>
    <row r="640">
      <c r="D640" s="160"/>
      <c r="E640" s="250"/>
    </row>
    <row r="641">
      <c r="D641" s="160"/>
      <c r="E641" s="250"/>
    </row>
    <row r="642">
      <c r="D642" s="160"/>
      <c r="E642" s="250"/>
    </row>
    <row r="643">
      <c r="D643" s="160"/>
      <c r="E643" s="250"/>
    </row>
    <row r="644">
      <c r="D644" s="160"/>
      <c r="E644" s="250"/>
    </row>
    <row r="645">
      <c r="D645" s="160"/>
      <c r="E645" s="250"/>
    </row>
    <row r="646">
      <c r="D646" s="160"/>
      <c r="E646" s="250"/>
    </row>
    <row r="647">
      <c r="D647" s="160"/>
      <c r="E647" s="250"/>
    </row>
    <row r="648">
      <c r="D648" s="160"/>
      <c r="E648" s="250"/>
    </row>
    <row r="649">
      <c r="D649" s="160"/>
      <c r="E649" s="250"/>
    </row>
    <row r="650">
      <c r="D650" s="160"/>
      <c r="E650" s="250"/>
    </row>
    <row r="651">
      <c r="D651" s="160"/>
      <c r="E651" s="250"/>
    </row>
    <row r="652">
      <c r="D652" s="160"/>
      <c r="E652" s="250"/>
    </row>
    <row r="653">
      <c r="D653" s="160"/>
      <c r="E653" s="250"/>
    </row>
    <row r="654">
      <c r="D654" s="160"/>
      <c r="E654" s="250"/>
    </row>
    <row r="655">
      <c r="D655" s="160"/>
      <c r="E655" s="250"/>
    </row>
    <row r="656">
      <c r="D656" s="160"/>
      <c r="E656" s="250"/>
    </row>
    <row r="657">
      <c r="D657" s="160"/>
      <c r="E657" s="250"/>
    </row>
    <row r="658">
      <c r="D658" s="160"/>
      <c r="E658" s="250"/>
    </row>
    <row r="659">
      <c r="D659" s="160"/>
      <c r="E659" s="250"/>
    </row>
    <row r="660">
      <c r="D660" s="160"/>
      <c r="E660" s="250"/>
    </row>
    <row r="661">
      <c r="D661" s="160"/>
      <c r="E661" s="250"/>
    </row>
    <row r="662">
      <c r="D662" s="160"/>
      <c r="E662" s="250"/>
    </row>
    <row r="663">
      <c r="D663" s="160"/>
      <c r="E663" s="250"/>
    </row>
    <row r="664">
      <c r="D664" s="160"/>
      <c r="E664" s="250"/>
    </row>
    <row r="665">
      <c r="D665" s="160"/>
      <c r="E665" s="250"/>
    </row>
    <row r="666">
      <c r="D666" s="160"/>
      <c r="E666" s="250"/>
    </row>
    <row r="667">
      <c r="D667" s="160"/>
      <c r="E667" s="250"/>
    </row>
    <row r="668">
      <c r="D668" s="160"/>
      <c r="E668" s="250"/>
    </row>
    <row r="669">
      <c r="D669" s="160"/>
      <c r="E669" s="250"/>
    </row>
    <row r="670">
      <c r="D670" s="160"/>
      <c r="E670" s="250"/>
    </row>
    <row r="671">
      <c r="D671" s="160"/>
      <c r="E671" s="250"/>
    </row>
    <row r="672">
      <c r="D672" s="160"/>
      <c r="E672" s="250"/>
    </row>
    <row r="673">
      <c r="D673" s="160"/>
      <c r="E673" s="250"/>
    </row>
    <row r="674">
      <c r="D674" s="160"/>
      <c r="E674" s="250"/>
    </row>
    <row r="675">
      <c r="D675" s="160"/>
      <c r="E675" s="250"/>
    </row>
    <row r="676">
      <c r="D676" s="160"/>
      <c r="E676" s="250"/>
    </row>
    <row r="677">
      <c r="D677" s="160"/>
      <c r="E677" s="250"/>
    </row>
    <row r="678">
      <c r="D678" s="160"/>
      <c r="E678" s="250"/>
    </row>
    <row r="679">
      <c r="D679" s="160"/>
      <c r="E679" s="250"/>
    </row>
    <row r="680">
      <c r="D680" s="160"/>
      <c r="E680" s="250"/>
    </row>
    <row r="681">
      <c r="D681" s="160"/>
      <c r="E681" s="250"/>
    </row>
    <row r="682">
      <c r="D682" s="160"/>
      <c r="E682" s="250"/>
    </row>
    <row r="683">
      <c r="D683" s="160"/>
      <c r="E683" s="250"/>
    </row>
    <row r="684">
      <c r="D684" s="160"/>
      <c r="E684" s="250"/>
    </row>
    <row r="685">
      <c r="D685" s="160"/>
      <c r="E685" s="250"/>
    </row>
    <row r="686">
      <c r="D686" s="160"/>
      <c r="E686" s="250"/>
    </row>
    <row r="687">
      <c r="D687" s="160"/>
      <c r="E687" s="250"/>
    </row>
    <row r="688">
      <c r="D688" s="160"/>
      <c r="E688" s="250"/>
    </row>
    <row r="689">
      <c r="D689" s="160"/>
      <c r="E689" s="250"/>
    </row>
    <row r="690">
      <c r="D690" s="160"/>
      <c r="E690" s="250"/>
    </row>
    <row r="691">
      <c r="D691" s="160"/>
      <c r="E691" s="250"/>
    </row>
    <row r="692">
      <c r="D692" s="160"/>
      <c r="E692" s="250"/>
    </row>
    <row r="693">
      <c r="D693" s="160"/>
      <c r="E693" s="250"/>
    </row>
    <row r="694">
      <c r="D694" s="160"/>
      <c r="E694" s="250"/>
    </row>
    <row r="695">
      <c r="D695" s="160"/>
      <c r="E695" s="250"/>
    </row>
    <row r="696">
      <c r="D696" s="160"/>
      <c r="E696" s="250"/>
    </row>
    <row r="697">
      <c r="D697" s="160"/>
      <c r="E697" s="250"/>
    </row>
    <row r="698">
      <c r="D698" s="160"/>
      <c r="E698" s="250"/>
    </row>
    <row r="699">
      <c r="D699" s="160"/>
      <c r="E699" s="250"/>
    </row>
    <row r="700">
      <c r="D700" s="160"/>
      <c r="E700" s="250"/>
    </row>
    <row r="701">
      <c r="D701" s="160"/>
      <c r="E701" s="250"/>
    </row>
    <row r="702">
      <c r="D702" s="160"/>
      <c r="E702" s="250"/>
    </row>
    <row r="703">
      <c r="D703" s="160"/>
      <c r="E703" s="250"/>
    </row>
    <row r="704">
      <c r="D704" s="160"/>
      <c r="E704" s="250"/>
    </row>
    <row r="705">
      <c r="D705" s="160"/>
      <c r="E705" s="250"/>
    </row>
    <row r="706">
      <c r="D706" s="160"/>
      <c r="E706" s="250"/>
    </row>
    <row r="707">
      <c r="D707" s="160"/>
      <c r="E707" s="250"/>
    </row>
    <row r="708">
      <c r="D708" s="160"/>
      <c r="E708" s="250"/>
    </row>
    <row r="709">
      <c r="D709" s="160"/>
      <c r="E709" s="250"/>
    </row>
    <row r="710">
      <c r="D710" s="160"/>
      <c r="E710" s="250"/>
    </row>
    <row r="711">
      <c r="D711" s="160"/>
      <c r="E711" s="250"/>
    </row>
    <row r="712">
      <c r="D712" s="160"/>
      <c r="E712" s="250"/>
    </row>
    <row r="713">
      <c r="D713" s="160"/>
      <c r="E713" s="250"/>
    </row>
    <row r="714">
      <c r="D714" s="160"/>
      <c r="E714" s="250"/>
    </row>
    <row r="715">
      <c r="D715" s="160"/>
      <c r="E715" s="250"/>
    </row>
    <row r="716">
      <c r="D716" s="160"/>
      <c r="E716" s="250"/>
    </row>
    <row r="717">
      <c r="D717" s="160"/>
      <c r="E717" s="250"/>
    </row>
    <row r="718">
      <c r="D718" s="160"/>
      <c r="E718" s="250"/>
    </row>
    <row r="719">
      <c r="D719" s="160"/>
      <c r="E719" s="250"/>
    </row>
    <row r="720">
      <c r="D720" s="160"/>
      <c r="E720" s="250"/>
    </row>
    <row r="721">
      <c r="D721" s="160"/>
      <c r="E721" s="250"/>
    </row>
    <row r="722">
      <c r="D722" s="160"/>
      <c r="E722" s="250"/>
    </row>
    <row r="723">
      <c r="D723" s="160"/>
      <c r="E723" s="250"/>
    </row>
    <row r="724">
      <c r="D724" s="160"/>
      <c r="E724" s="250"/>
    </row>
    <row r="725">
      <c r="D725" s="160"/>
      <c r="E725" s="250"/>
    </row>
    <row r="726">
      <c r="D726" s="160"/>
      <c r="E726" s="250"/>
    </row>
    <row r="727">
      <c r="D727" s="160"/>
      <c r="E727" s="250"/>
    </row>
    <row r="728">
      <c r="D728" s="160"/>
      <c r="E728" s="250"/>
    </row>
    <row r="729">
      <c r="D729" s="160"/>
      <c r="E729" s="250"/>
    </row>
    <row r="730">
      <c r="D730" s="160"/>
      <c r="E730" s="250"/>
    </row>
    <row r="731">
      <c r="D731" s="160"/>
      <c r="E731" s="250"/>
    </row>
    <row r="732">
      <c r="D732" s="160"/>
      <c r="E732" s="250"/>
    </row>
    <row r="733">
      <c r="D733" s="160"/>
      <c r="E733" s="250"/>
    </row>
    <row r="734">
      <c r="D734" s="160"/>
      <c r="E734" s="250"/>
    </row>
    <row r="735">
      <c r="D735" s="160"/>
      <c r="E735" s="250"/>
    </row>
    <row r="736">
      <c r="D736" s="160"/>
      <c r="E736" s="250"/>
    </row>
    <row r="737">
      <c r="D737" s="160"/>
      <c r="E737" s="250"/>
    </row>
    <row r="738">
      <c r="D738" s="160"/>
      <c r="E738" s="250"/>
    </row>
    <row r="739">
      <c r="D739" s="160"/>
      <c r="E739" s="250"/>
    </row>
    <row r="740">
      <c r="D740" s="160"/>
      <c r="E740" s="250"/>
    </row>
    <row r="741">
      <c r="D741" s="160"/>
      <c r="E741" s="250"/>
    </row>
    <row r="742">
      <c r="D742" s="160"/>
      <c r="E742" s="250"/>
    </row>
    <row r="743">
      <c r="D743" s="160"/>
      <c r="E743" s="250"/>
    </row>
    <row r="744">
      <c r="D744" s="160"/>
      <c r="E744" s="250"/>
    </row>
    <row r="745">
      <c r="D745" s="160"/>
      <c r="E745" s="250"/>
    </row>
    <row r="746">
      <c r="D746" s="160"/>
      <c r="E746" s="250"/>
    </row>
    <row r="747">
      <c r="D747" s="160"/>
      <c r="E747" s="250"/>
    </row>
    <row r="748">
      <c r="D748" s="160"/>
      <c r="E748" s="250"/>
    </row>
    <row r="749">
      <c r="D749" s="160"/>
      <c r="E749" s="250"/>
    </row>
    <row r="750">
      <c r="D750" s="160"/>
      <c r="E750" s="250"/>
    </row>
    <row r="751">
      <c r="D751" s="160"/>
      <c r="E751" s="250"/>
    </row>
    <row r="752">
      <c r="D752" s="160"/>
      <c r="E752" s="250"/>
    </row>
    <row r="753">
      <c r="D753" s="160"/>
      <c r="E753" s="250"/>
    </row>
    <row r="754">
      <c r="D754" s="160"/>
      <c r="E754" s="250"/>
    </row>
    <row r="755">
      <c r="D755" s="160"/>
      <c r="E755" s="250"/>
    </row>
    <row r="756">
      <c r="D756" s="160"/>
      <c r="E756" s="250"/>
    </row>
    <row r="757">
      <c r="D757" s="160"/>
      <c r="E757" s="250"/>
    </row>
    <row r="758">
      <c r="D758" s="160"/>
      <c r="E758" s="250"/>
    </row>
    <row r="759">
      <c r="D759" s="160"/>
      <c r="E759" s="250"/>
    </row>
    <row r="760">
      <c r="D760" s="160"/>
      <c r="E760" s="250"/>
    </row>
    <row r="761">
      <c r="D761" s="160"/>
      <c r="E761" s="250"/>
    </row>
    <row r="762">
      <c r="D762" s="160"/>
      <c r="E762" s="250"/>
    </row>
    <row r="763">
      <c r="D763" s="160"/>
      <c r="E763" s="250"/>
    </row>
    <row r="764">
      <c r="D764" s="160"/>
      <c r="E764" s="250"/>
    </row>
    <row r="765">
      <c r="D765" s="160"/>
      <c r="E765" s="250"/>
    </row>
    <row r="766">
      <c r="D766" s="160"/>
      <c r="E766" s="250"/>
    </row>
    <row r="767">
      <c r="D767" s="160"/>
      <c r="E767" s="250"/>
    </row>
    <row r="768">
      <c r="D768" s="160"/>
      <c r="E768" s="250"/>
    </row>
    <row r="769">
      <c r="D769" s="160"/>
      <c r="E769" s="250"/>
    </row>
    <row r="770">
      <c r="D770" s="160"/>
      <c r="E770" s="250"/>
    </row>
    <row r="771">
      <c r="D771" s="160"/>
      <c r="E771" s="250"/>
    </row>
    <row r="772">
      <c r="D772" s="160"/>
      <c r="E772" s="250"/>
    </row>
    <row r="773">
      <c r="D773" s="160"/>
      <c r="E773" s="250"/>
    </row>
    <row r="774">
      <c r="D774" s="160"/>
      <c r="E774" s="250"/>
    </row>
    <row r="775">
      <c r="D775" s="160"/>
      <c r="E775" s="250"/>
    </row>
    <row r="776">
      <c r="D776" s="160"/>
      <c r="E776" s="250"/>
    </row>
    <row r="777">
      <c r="D777" s="160"/>
      <c r="E777" s="250"/>
    </row>
    <row r="778">
      <c r="D778" s="160"/>
      <c r="E778" s="250"/>
    </row>
    <row r="779">
      <c r="D779" s="160"/>
      <c r="E779" s="250"/>
    </row>
    <row r="780">
      <c r="D780" s="160"/>
      <c r="E780" s="250"/>
    </row>
    <row r="781">
      <c r="D781" s="160"/>
      <c r="E781" s="250"/>
    </row>
    <row r="782">
      <c r="D782" s="160"/>
      <c r="E782" s="250"/>
    </row>
    <row r="783">
      <c r="D783" s="160"/>
      <c r="E783" s="250"/>
    </row>
    <row r="784">
      <c r="D784" s="160"/>
      <c r="E784" s="250"/>
    </row>
    <row r="785">
      <c r="D785" s="160"/>
      <c r="E785" s="250"/>
    </row>
    <row r="786">
      <c r="D786" s="160"/>
      <c r="E786" s="250"/>
    </row>
    <row r="787">
      <c r="D787" s="160"/>
      <c r="E787" s="250"/>
    </row>
    <row r="788">
      <c r="D788" s="160"/>
      <c r="E788" s="250"/>
    </row>
    <row r="789">
      <c r="D789" s="160"/>
      <c r="E789" s="250"/>
    </row>
    <row r="790">
      <c r="D790" s="160"/>
      <c r="E790" s="250"/>
    </row>
    <row r="791">
      <c r="D791" s="160"/>
      <c r="E791" s="250"/>
    </row>
    <row r="792">
      <c r="D792" s="160"/>
      <c r="E792" s="250"/>
    </row>
    <row r="793">
      <c r="D793" s="160"/>
      <c r="E793" s="250"/>
    </row>
    <row r="794">
      <c r="D794" s="160"/>
      <c r="E794" s="250"/>
    </row>
    <row r="795">
      <c r="D795" s="160"/>
      <c r="E795" s="250"/>
    </row>
    <row r="796">
      <c r="D796" s="160"/>
      <c r="E796" s="250"/>
    </row>
    <row r="797">
      <c r="D797" s="160"/>
      <c r="E797" s="250"/>
    </row>
    <row r="798">
      <c r="D798" s="160"/>
      <c r="E798" s="250"/>
    </row>
    <row r="799">
      <c r="D799" s="160"/>
      <c r="E799" s="250"/>
    </row>
    <row r="800">
      <c r="D800" s="160"/>
      <c r="E800" s="250"/>
    </row>
    <row r="801">
      <c r="D801" s="160"/>
      <c r="E801" s="250"/>
    </row>
    <row r="802">
      <c r="D802" s="160"/>
      <c r="E802" s="250"/>
    </row>
    <row r="803">
      <c r="D803" s="160"/>
      <c r="E803" s="250"/>
    </row>
    <row r="804">
      <c r="D804" s="160"/>
      <c r="E804" s="250"/>
    </row>
    <row r="805">
      <c r="D805" s="160"/>
      <c r="E805" s="250"/>
    </row>
    <row r="806">
      <c r="D806" s="160"/>
      <c r="E806" s="250"/>
    </row>
    <row r="807">
      <c r="D807" s="160"/>
      <c r="E807" s="250"/>
    </row>
    <row r="808">
      <c r="D808" s="160"/>
      <c r="E808" s="250"/>
    </row>
    <row r="809">
      <c r="D809" s="160"/>
      <c r="E809" s="250"/>
    </row>
    <row r="810">
      <c r="D810" s="160"/>
      <c r="E810" s="250"/>
    </row>
    <row r="811">
      <c r="D811" s="160"/>
      <c r="E811" s="250"/>
    </row>
    <row r="812">
      <c r="D812" s="160"/>
      <c r="E812" s="250"/>
    </row>
    <row r="813">
      <c r="D813" s="160"/>
      <c r="E813" s="250"/>
    </row>
    <row r="814">
      <c r="D814" s="160"/>
      <c r="E814" s="250"/>
    </row>
    <row r="815">
      <c r="D815" s="160"/>
      <c r="E815" s="250"/>
    </row>
    <row r="816">
      <c r="D816" s="160"/>
      <c r="E816" s="250"/>
    </row>
    <row r="817">
      <c r="D817" s="160"/>
      <c r="E817" s="250"/>
    </row>
    <row r="818">
      <c r="D818" s="160"/>
      <c r="E818" s="250"/>
    </row>
    <row r="819">
      <c r="D819" s="160"/>
      <c r="E819" s="250"/>
    </row>
    <row r="820">
      <c r="D820" s="160"/>
      <c r="E820" s="250"/>
    </row>
    <row r="821">
      <c r="D821" s="160"/>
      <c r="E821" s="250"/>
    </row>
    <row r="822">
      <c r="D822" s="160"/>
      <c r="E822" s="250"/>
    </row>
    <row r="823">
      <c r="D823" s="160"/>
      <c r="E823" s="250"/>
    </row>
    <row r="824">
      <c r="D824" s="160"/>
      <c r="E824" s="250"/>
    </row>
    <row r="825">
      <c r="D825" s="160"/>
      <c r="E825" s="250"/>
    </row>
    <row r="826">
      <c r="D826" s="160"/>
      <c r="E826" s="250"/>
    </row>
    <row r="827">
      <c r="D827" s="160"/>
      <c r="E827" s="250"/>
    </row>
    <row r="828">
      <c r="D828" s="160"/>
      <c r="E828" s="250"/>
    </row>
    <row r="829">
      <c r="D829" s="160"/>
      <c r="E829" s="250"/>
    </row>
    <row r="830">
      <c r="D830" s="160"/>
      <c r="E830" s="250"/>
    </row>
    <row r="831">
      <c r="D831" s="160"/>
      <c r="E831" s="250"/>
    </row>
    <row r="832">
      <c r="D832" s="160"/>
      <c r="E832" s="250"/>
    </row>
    <row r="833">
      <c r="D833" s="160"/>
      <c r="E833" s="250"/>
    </row>
    <row r="834">
      <c r="D834" s="160"/>
      <c r="E834" s="250"/>
    </row>
    <row r="835">
      <c r="D835" s="160"/>
      <c r="E835" s="250"/>
    </row>
    <row r="836">
      <c r="D836" s="160"/>
      <c r="E836" s="250"/>
    </row>
    <row r="837">
      <c r="D837" s="160"/>
      <c r="E837" s="250"/>
    </row>
    <row r="838">
      <c r="D838" s="160"/>
      <c r="E838" s="250"/>
    </row>
    <row r="839">
      <c r="D839" s="160"/>
      <c r="E839" s="250"/>
    </row>
    <row r="840">
      <c r="D840" s="160"/>
      <c r="E840" s="250"/>
    </row>
    <row r="841">
      <c r="D841" s="160"/>
      <c r="E841" s="250"/>
    </row>
    <row r="842">
      <c r="D842" s="160"/>
      <c r="E842" s="250"/>
    </row>
    <row r="843">
      <c r="D843" s="160"/>
      <c r="E843" s="250"/>
    </row>
    <row r="844">
      <c r="D844" s="160"/>
      <c r="E844" s="250"/>
    </row>
    <row r="845">
      <c r="D845" s="160"/>
      <c r="E845" s="250"/>
    </row>
    <row r="846">
      <c r="D846" s="160"/>
      <c r="E846" s="250"/>
    </row>
    <row r="847">
      <c r="D847" s="160"/>
      <c r="E847" s="250"/>
    </row>
    <row r="848">
      <c r="D848" s="160"/>
      <c r="E848" s="250"/>
    </row>
    <row r="849">
      <c r="D849" s="160"/>
      <c r="E849" s="250"/>
    </row>
    <row r="850">
      <c r="D850" s="160"/>
      <c r="E850" s="250"/>
    </row>
    <row r="851">
      <c r="D851" s="160"/>
      <c r="E851" s="250"/>
    </row>
    <row r="852">
      <c r="D852" s="160"/>
      <c r="E852" s="250"/>
    </row>
    <row r="853">
      <c r="D853" s="160"/>
      <c r="E853" s="250"/>
    </row>
    <row r="854">
      <c r="D854" s="160"/>
      <c r="E854" s="250"/>
    </row>
    <row r="855">
      <c r="D855" s="160"/>
      <c r="E855" s="250"/>
    </row>
    <row r="856">
      <c r="D856" s="160"/>
      <c r="E856" s="250"/>
    </row>
    <row r="857">
      <c r="D857" s="160"/>
      <c r="E857" s="250"/>
    </row>
    <row r="858">
      <c r="D858" s="160"/>
      <c r="E858" s="250"/>
    </row>
    <row r="859">
      <c r="D859" s="160"/>
      <c r="E859" s="250"/>
    </row>
    <row r="860">
      <c r="D860" s="160"/>
      <c r="E860" s="250"/>
    </row>
    <row r="861">
      <c r="D861" s="160"/>
      <c r="E861" s="250"/>
    </row>
    <row r="862">
      <c r="D862" s="160"/>
      <c r="E862" s="250"/>
    </row>
    <row r="863">
      <c r="D863" s="160"/>
      <c r="E863" s="250"/>
    </row>
    <row r="864">
      <c r="D864" s="160"/>
      <c r="E864" s="250"/>
    </row>
    <row r="865">
      <c r="D865" s="160"/>
      <c r="E865" s="250"/>
    </row>
    <row r="866">
      <c r="D866" s="160"/>
      <c r="E866" s="250"/>
    </row>
    <row r="867">
      <c r="D867" s="160"/>
      <c r="E867" s="250"/>
    </row>
    <row r="868">
      <c r="D868" s="160"/>
      <c r="E868" s="250"/>
    </row>
    <row r="869">
      <c r="D869" s="160"/>
      <c r="E869" s="250"/>
    </row>
    <row r="870">
      <c r="D870" s="160"/>
      <c r="E870" s="250"/>
    </row>
    <row r="871">
      <c r="D871" s="160"/>
      <c r="E871" s="250"/>
    </row>
    <row r="872">
      <c r="D872" s="160"/>
      <c r="E872" s="250"/>
    </row>
    <row r="873">
      <c r="D873" s="160"/>
      <c r="E873" s="250"/>
    </row>
    <row r="874">
      <c r="D874" s="160"/>
      <c r="E874" s="250"/>
    </row>
    <row r="875">
      <c r="D875" s="160"/>
      <c r="E875" s="250"/>
    </row>
    <row r="876">
      <c r="D876" s="160"/>
      <c r="E876" s="250"/>
    </row>
    <row r="877">
      <c r="D877" s="160"/>
      <c r="E877" s="250"/>
    </row>
    <row r="878">
      <c r="D878" s="160"/>
      <c r="E878" s="250"/>
    </row>
    <row r="879">
      <c r="D879" s="160"/>
      <c r="E879" s="250"/>
    </row>
    <row r="880">
      <c r="D880" s="160"/>
      <c r="E880" s="250"/>
    </row>
    <row r="881">
      <c r="D881" s="160"/>
      <c r="E881" s="250"/>
    </row>
    <row r="882">
      <c r="D882" s="160"/>
      <c r="E882" s="250"/>
    </row>
    <row r="883">
      <c r="D883" s="160"/>
      <c r="E883" s="250"/>
    </row>
    <row r="884">
      <c r="D884" s="160"/>
      <c r="E884" s="250"/>
    </row>
    <row r="885">
      <c r="D885" s="160"/>
      <c r="E885" s="250"/>
    </row>
    <row r="886">
      <c r="D886" s="160"/>
      <c r="E886" s="250"/>
    </row>
    <row r="887">
      <c r="D887" s="160"/>
      <c r="E887" s="250"/>
    </row>
    <row r="888">
      <c r="D888" s="160"/>
      <c r="E888" s="250"/>
    </row>
    <row r="889">
      <c r="D889" s="160"/>
      <c r="E889" s="250"/>
    </row>
    <row r="890">
      <c r="D890" s="160"/>
      <c r="E890" s="250"/>
    </row>
    <row r="891">
      <c r="D891" s="160"/>
      <c r="E891" s="250"/>
    </row>
    <row r="892">
      <c r="D892" s="160"/>
      <c r="E892" s="250"/>
    </row>
    <row r="893">
      <c r="D893" s="160"/>
      <c r="E893" s="250"/>
    </row>
    <row r="894">
      <c r="D894" s="160"/>
      <c r="E894" s="250"/>
    </row>
    <row r="895">
      <c r="D895" s="160"/>
      <c r="E895" s="250"/>
    </row>
    <row r="896">
      <c r="D896" s="160"/>
      <c r="E896" s="250"/>
    </row>
    <row r="897">
      <c r="D897" s="160"/>
      <c r="E897" s="250"/>
    </row>
    <row r="898">
      <c r="D898" s="160"/>
      <c r="E898" s="250"/>
    </row>
    <row r="899">
      <c r="D899" s="160"/>
      <c r="E899" s="250"/>
    </row>
    <row r="900">
      <c r="D900" s="160"/>
      <c r="E900" s="250"/>
    </row>
    <row r="901">
      <c r="D901" s="160"/>
      <c r="E901" s="250"/>
    </row>
    <row r="902">
      <c r="D902" s="160"/>
      <c r="E902" s="250"/>
    </row>
    <row r="903">
      <c r="D903" s="160"/>
      <c r="E903" s="250"/>
    </row>
    <row r="904">
      <c r="D904" s="160"/>
      <c r="E904" s="250"/>
    </row>
    <row r="905">
      <c r="D905" s="160"/>
      <c r="E905" s="250"/>
    </row>
    <row r="906">
      <c r="D906" s="160"/>
      <c r="E906" s="250"/>
    </row>
    <row r="907">
      <c r="D907" s="160"/>
      <c r="E907" s="250"/>
    </row>
    <row r="908">
      <c r="D908" s="160"/>
      <c r="E908" s="250"/>
    </row>
    <row r="909">
      <c r="D909" s="160"/>
      <c r="E909" s="250"/>
    </row>
    <row r="910">
      <c r="D910" s="160"/>
      <c r="E910" s="250"/>
    </row>
    <row r="911">
      <c r="D911" s="160"/>
      <c r="E911" s="250"/>
    </row>
    <row r="912">
      <c r="D912" s="160"/>
      <c r="E912" s="250"/>
    </row>
    <row r="913">
      <c r="D913" s="160"/>
      <c r="E913" s="250"/>
    </row>
    <row r="914">
      <c r="D914" s="160"/>
      <c r="E914" s="250"/>
    </row>
    <row r="915">
      <c r="D915" s="160"/>
      <c r="E915" s="250"/>
    </row>
    <row r="916">
      <c r="D916" s="160"/>
      <c r="E916" s="250"/>
    </row>
    <row r="917">
      <c r="D917" s="160"/>
      <c r="E917" s="250"/>
    </row>
    <row r="918">
      <c r="D918" s="160"/>
      <c r="E918" s="250"/>
    </row>
    <row r="919">
      <c r="D919" s="160"/>
      <c r="E919" s="250"/>
    </row>
    <row r="920">
      <c r="D920" s="160"/>
      <c r="E920" s="250"/>
    </row>
    <row r="921">
      <c r="D921" s="160"/>
      <c r="E921" s="250"/>
    </row>
    <row r="922">
      <c r="D922" s="160"/>
      <c r="E922" s="250"/>
    </row>
    <row r="923">
      <c r="D923" s="160"/>
      <c r="E923" s="250"/>
    </row>
    <row r="924">
      <c r="D924" s="160"/>
      <c r="E924" s="250"/>
    </row>
    <row r="925">
      <c r="D925" s="160"/>
      <c r="E925" s="250"/>
    </row>
    <row r="926">
      <c r="D926" s="160"/>
      <c r="E926" s="250"/>
    </row>
    <row r="927">
      <c r="D927" s="160"/>
      <c r="E927" s="250"/>
    </row>
    <row r="928">
      <c r="D928" s="160"/>
      <c r="E928" s="250"/>
    </row>
    <row r="929">
      <c r="D929" s="160"/>
      <c r="E929" s="250"/>
    </row>
    <row r="930">
      <c r="D930" s="160"/>
      <c r="E930" s="250"/>
    </row>
    <row r="931">
      <c r="D931" s="160"/>
      <c r="E931" s="250"/>
    </row>
    <row r="932">
      <c r="D932" s="160"/>
      <c r="E932" s="250"/>
    </row>
    <row r="933">
      <c r="D933" s="160"/>
      <c r="E933" s="250"/>
    </row>
    <row r="934">
      <c r="D934" s="160"/>
      <c r="E934" s="250"/>
    </row>
    <row r="935">
      <c r="D935" s="160"/>
      <c r="E935" s="250"/>
    </row>
    <row r="936">
      <c r="D936" s="160"/>
      <c r="E936" s="250"/>
    </row>
    <row r="937">
      <c r="D937" s="160"/>
      <c r="E937" s="250"/>
    </row>
    <row r="938">
      <c r="D938" s="160"/>
      <c r="E938" s="250"/>
    </row>
    <row r="939">
      <c r="D939" s="160"/>
      <c r="E939" s="250"/>
    </row>
    <row r="940">
      <c r="D940" s="160"/>
      <c r="E940" s="250"/>
    </row>
    <row r="941">
      <c r="D941" s="160"/>
      <c r="E941" s="250"/>
    </row>
    <row r="942">
      <c r="D942" s="160"/>
      <c r="E942" s="250"/>
    </row>
    <row r="943">
      <c r="D943" s="160"/>
      <c r="E943" s="250"/>
    </row>
    <row r="944">
      <c r="D944" s="160"/>
      <c r="E944" s="250"/>
    </row>
    <row r="945">
      <c r="D945" s="160"/>
      <c r="E945" s="250"/>
    </row>
    <row r="946">
      <c r="D946" s="160"/>
      <c r="E946" s="250"/>
    </row>
    <row r="947">
      <c r="D947" s="160"/>
      <c r="E947" s="250"/>
    </row>
    <row r="948">
      <c r="D948" s="160"/>
      <c r="E948" s="250"/>
    </row>
    <row r="949">
      <c r="D949" s="160"/>
      <c r="E949" s="250"/>
    </row>
    <row r="950">
      <c r="D950" s="160"/>
      <c r="E950" s="250"/>
    </row>
    <row r="951">
      <c r="D951" s="160"/>
      <c r="E951" s="250"/>
    </row>
    <row r="952">
      <c r="D952" s="160"/>
      <c r="E952" s="250"/>
    </row>
    <row r="953">
      <c r="D953" s="160"/>
      <c r="E953" s="250"/>
    </row>
    <row r="954">
      <c r="D954" s="160"/>
      <c r="E954" s="250"/>
    </row>
    <row r="955">
      <c r="D955" s="160"/>
      <c r="E955" s="250"/>
    </row>
    <row r="956">
      <c r="D956" s="160"/>
      <c r="E956" s="250"/>
    </row>
    <row r="957">
      <c r="D957" s="160"/>
      <c r="E957" s="250"/>
    </row>
    <row r="958">
      <c r="D958" s="160"/>
      <c r="E958" s="250"/>
    </row>
    <row r="959">
      <c r="D959" s="160"/>
      <c r="E959" s="250"/>
    </row>
    <row r="960">
      <c r="D960" s="160"/>
      <c r="E960" s="250"/>
    </row>
    <row r="961">
      <c r="D961" s="160"/>
      <c r="E961" s="250"/>
    </row>
    <row r="962">
      <c r="D962" s="160"/>
      <c r="E962" s="250"/>
    </row>
    <row r="963">
      <c r="D963" s="160"/>
      <c r="E963" s="250"/>
    </row>
    <row r="964">
      <c r="D964" s="160"/>
      <c r="E964" s="250"/>
    </row>
    <row r="965">
      <c r="D965" s="160"/>
      <c r="E965" s="250"/>
    </row>
    <row r="966">
      <c r="D966" s="160"/>
      <c r="E966" s="250"/>
    </row>
    <row r="967">
      <c r="D967" s="160"/>
      <c r="E967" s="250"/>
    </row>
    <row r="968">
      <c r="D968" s="160"/>
      <c r="E968" s="250"/>
    </row>
    <row r="969">
      <c r="D969" s="160"/>
      <c r="E969" s="250"/>
    </row>
    <row r="970">
      <c r="D970" s="160"/>
      <c r="E970" s="250"/>
    </row>
    <row r="971">
      <c r="D971" s="160"/>
      <c r="E971" s="250"/>
    </row>
    <row r="972">
      <c r="D972" s="160"/>
      <c r="E972" s="250"/>
    </row>
    <row r="973">
      <c r="D973" s="160"/>
      <c r="E973" s="250"/>
    </row>
    <row r="974">
      <c r="D974" s="160"/>
      <c r="E974" s="250"/>
    </row>
    <row r="975">
      <c r="D975" s="160"/>
      <c r="E975" s="250"/>
    </row>
    <row r="976">
      <c r="D976" s="160"/>
      <c r="E976" s="250"/>
    </row>
    <row r="977">
      <c r="D977" s="160"/>
      <c r="E977" s="250"/>
    </row>
    <row r="978">
      <c r="D978" s="160"/>
      <c r="E978" s="250"/>
    </row>
    <row r="979">
      <c r="D979" s="160"/>
      <c r="E979" s="250"/>
    </row>
    <row r="980">
      <c r="D980" s="160"/>
      <c r="E980" s="250"/>
    </row>
    <row r="981">
      <c r="D981" s="160"/>
      <c r="E981" s="250"/>
    </row>
    <row r="982">
      <c r="D982" s="160"/>
      <c r="E982" s="250"/>
    </row>
    <row r="983">
      <c r="D983" s="160"/>
      <c r="E983" s="250"/>
    </row>
    <row r="984">
      <c r="D984" s="160"/>
      <c r="E984" s="250"/>
    </row>
    <row r="985">
      <c r="D985" s="160"/>
      <c r="E985" s="250"/>
    </row>
    <row r="986">
      <c r="D986" s="160"/>
      <c r="E986" s="250"/>
    </row>
    <row r="987">
      <c r="D987" s="160"/>
      <c r="E987" s="250"/>
    </row>
    <row r="988">
      <c r="D988" s="160"/>
      <c r="E988" s="250"/>
    </row>
    <row r="989">
      <c r="D989" s="160"/>
      <c r="E989" s="250"/>
    </row>
    <row r="990">
      <c r="D990" s="160"/>
      <c r="E990" s="250"/>
    </row>
    <row r="991">
      <c r="D991" s="160"/>
      <c r="E991" s="250"/>
    </row>
    <row r="992">
      <c r="D992" s="160"/>
      <c r="E992" s="250"/>
    </row>
    <row r="993">
      <c r="D993" s="160"/>
      <c r="E993" s="250"/>
    </row>
    <row r="994">
      <c r="D994" s="160"/>
      <c r="E994" s="250"/>
    </row>
    <row r="995">
      <c r="D995" s="160"/>
      <c r="E995" s="250"/>
    </row>
    <row r="996">
      <c r="D996" s="160"/>
      <c r="E996" s="250"/>
    </row>
    <row r="997">
      <c r="D997" s="160"/>
      <c r="E997" s="250"/>
    </row>
    <row r="998">
      <c r="D998" s="160"/>
      <c r="E998" s="250"/>
    </row>
    <row r="999">
      <c r="D999" s="160"/>
      <c r="E999" s="250"/>
    </row>
    <row r="1000">
      <c r="D1000" s="160"/>
      <c r="E1000" s="250"/>
    </row>
    <row r="1001">
      <c r="D1001" s="160"/>
      <c r="E1001" s="250"/>
    </row>
    <row r="1002">
      <c r="D1002" s="160"/>
      <c r="E1002" s="250"/>
    </row>
    <row r="1003">
      <c r="D1003" s="160"/>
      <c r="E1003" s="250"/>
    </row>
    <row r="1004">
      <c r="D1004" s="160"/>
      <c r="E1004" s="250"/>
    </row>
    <row r="1005">
      <c r="D1005" s="160"/>
      <c r="E1005" s="250"/>
    </row>
    <row r="1006">
      <c r="D1006" s="160"/>
      <c r="E1006" s="250"/>
    </row>
    <row r="1007">
      <c r="D1007" s="160"/>
      <c r="E1007" s="250"/>
    </row>
    <row r="1008">
      <c r="D1008" s="160"/>
      <c r="E1008" s="250"/>
    </row>
    <row r="1009">
      <c r="D1009" s="160"/>
      <c r="E1009" s="250"/>
    </row>
    <row r="1010">
      <c r="D1010" s="160"/>
      <c r="E1010" s="250"/>
    </row>
    <row r="1011">
      <c r="D1011" s="160"/>
      <c r="E1011" s="250"/>
    </row>
    <row r="1012">
      <c r="D1012" s="160"/>
      <c r="E1012" s="250"/>
    </row>
    <row r="1013">
      <c r="D1013" s="160"/>
      <c r="E1013" s="250"/>
    </row>
    <row r="1014">
      <c r="D1014" s="160"/>
      <c r="E1014" s="250"/>
    </row>
    <row r="1015">
      <c r="D1015" s="160"/>
      <c r="E1015" s="250"/>
    </row>
    <row r="1016">
      <c r="D1016" s="160"/>
      <c r="E1016" s="250"/>
    </row>
    <row r="1017">
      <c r="D1017" s="160"/>
      <c r="E1017" s="250"/>
    </row>
    <row r="1018">
      <c r="D1018" s="160"/>
      <c r="E1018" s="250"/>
    </row>
    <row r="1019">
      <c r="D1019" s="160"/>
      <c r="E1019" s="250"/>
    </row>
    <row r="1020">
      <c r="D1020" s="160"/>
      <c r="E1020" s="250"/>
    </row>
    <row r="1021">
      <c r="D1021" s="160"/>
      <c r="E1021" s="250"/>
    </row>
    <row r="1022">
      <c r="D1022" s="160"/>
      <c r="E1022" s="250"/>
    </row>
    <row r="1023">
      <c r="D1023" s="160"/>
      <c r="E1023" s="250"/>
    </row>
    <row r="1024">
      <c r="D1024" s="160"/>
      <c r="E1024" s="250"/>
    </row>
    <row r="1025">
      <c r="D1025" s="160"/>
      <c r="E1025" s="250"/>
    </row>
    <row r="1026">
      <c r="D1026" s="160"/>
      <c r="E1026" s="250"/>
    </row>
    <row r="1027">
      <c r="D1027" s="160"/>
      <c r="E1027" s="250"/>
    </row>
    <row r="1028">
      <c r="D1028" s="160"/>
      <c r="E1028" s="250"/>
    </row>
    <row r="1029">
      <c r="D1029" s="160"/>
      <c r="E1029" s="250"/>
    </row>
    <row r="1030">
      <c r="D1030" s="160"/>
      <c r="E1030" s="250"/>
    </row>
    <row r="1031">
      <c r="D1031" s="160"/>
      <c r="E1031" s="250"/>
    </row>
    <row r="1032">
      <c r="D1032" s="160"/>
      <c r="E1032" s="250"/>
    </row>
    <row r="1033">
      <c r="D1033" s="160"/>
      <c r="E1033" s="250"/>
    </row>
    <row r="1034">
      <c r="D1034" s="160"/>
      <c r="E1034" s="250"/>
    </row>
    <row r="1035">
      <c r="D1035" s="160"/>
      <c r="E1035" s="250"/>
    </row>
    <row r="1036">
      <c r="D1036" s="160"/>
      <c r="E1036" s="250"/>
    </row>
    <row r="1037">
      <c r="D1037" s="160"/>
      <c r="E1037" s="250"/>
    </row>
    <row r="1038">
      <c r="D1038" s="160"/>
      <c r="E1038" s="250"/>
    </row>
    <row r="1039">
      <c r="D1039" s="160"/>
      <c r="E1039" s="250"/>
    </row>
    <row r="1040">
      <c r="D1040" s="160"/>
      <c r="E1040" s="250"/>
    </row>
    <row r="1041">
      <c r="D1041" s="160"/>
      <c r="E1041" s="250"/>
    </row>
    <row r="1042">
      <c r="D1042" s="160"/>
      <c r="E1042" s="250"/>
    </row>
    <row r="1043">
      <c r="D1043" s="160"/>
      <c r="E1043" s="250"/>
    </row>
    <row r="1044">
      <c r="D1044" s="160"/>
      <c r="E1044" s="250"/>
    </row>
    <row r="1045">
      <c r="D1045" s="160"/>
      <c r="E1045" s="250"/>
    </row>
    <row r="1046">
      <c r="D1046" s="160"/>
      <c r="E1046" s="250"/>
    </row>
    <row r="1047">
      <c r="D1047" s="160"/>
      <c r="E1047" s="250"/>
    </row>
    <row r="1048">
      <c r="D1048" s="160"/>
      <c r="E1048" s="250"/>
    </row>
    <row r="1049">
      <c r="D1049" s="160"/>
      <c r="E1049" s="250"/>
    </row>
    <row r="1050">
      <c r="D1050" s="160"/>
      <c r="E1050" s="250"/>
    </row>
    <row r="1051">
      <c r="D1051" s="160"/>
      <c r="E1051" s="250"/>
    </row>
    <row r="1052">
      <c r="D1052" s="160"/>
      <c r="E1052" s="250"/>
    </row>
    <row r="1053">
      <c r="D1053" s="160"/>
      <c r="E1053" s="250"/>
    </row>
    <row r="1054">
      <c r="D1054" s="160"/>
      <c r="E1054" s="250"/>
    </row>
    <row r="1055">
      <c r="D1055" s="160"/>
      <c r="E1055" s="250"/>
    </row>
    <row r="1056">
      <c r="D1056" s="160"/>
      <c r="E1056" s="250"/>
    </row>
    <row r="1057">
      <c r="D1057" s="160"/>
      <c r="E1057" s="250"/>
    </row>
    <row r="1058">
      <c r="D1058" s="160"/>
      <c r="E1058" s="250"/>
    </row>
    <row r="1059">
      <c r="D1059" s="160"/>
      <c r="E1059" s="250"/>
    </row>
    <row r="1060">
      <c r="D1060" s="160"/>
      <c r="E1060" s="250"/>
    </row>
    <row r="1061">
      <c r="D1061" s="160"/>
      <c r="E1061" s="250"/>
    </row>
    <row r="1062">
      <c r="D1062" s="160"/>
      <c r="E1062" s="250"/>
    </row>
    <row r="1063">
      <c r="D1063" s="160"/>
      <c r="E1063" s="250"/>
    </row>
    <row r="1064">
      <c r="D1064" s="160"/>
      <c r="E1064" s="250"/>
    </row>
    <row r="1065">
      <c r="D1065" s="160"/>
      <c r="E1065" s="250"/>
    </row>
    <row r="1066">
      <c r="D1066" s="160"/>
      <c r="E1066" s="250"/>
    </row>
    <row r="1067">
      <c r="D1067" s="160"/>
      <c r="E1067" s="250"/>
    </row>
    <row r="1068">
      <c r="D1068" s="160"/>
      <c r="E1068" s="250"/>
    </row>
    <row r="1069">
      <c r="D1069" s="160"/>
      <c r="E1069" s="250"/>
    </row>
    <row r="1070">
      <c r="D1070" s="160"/>
      <c r="E1070" s="250"/>
    </row>
    <row r="1071">
      <c r="D1071" s="160"/>
      <c r="E1071" s="250"/>
    </row>
    <row r="1072">
      <c r="D1072" s="160"/>
      <c r="E1072" s="250"/>
    </row>
    <row r="1073">
      <c r="D1073" s="160"/>
      <c r="E1073" s="250"/>
    </row>
    <row r="1074">
      <c r="D1074" s="160"/>
      <c r="E1074" s="250"/>
    </row>
    <row r="1075">
      <c r="D1075" s="160"/>
      <c r="E1075" s="250"/>
    </row>
    <row r="1076">
      <c r="D1076" s="160"/>
      <c r="E1076" s="250"/>
    </row>
    <row r="1077">
      <c r="D1077" s="160"/>
      <c r="E1077" s="250"/>
    </row>
    <row r="1078">
      <c r="D1078" s="160"/>
      <c r="E1078" s="250"/>
    </row>
    <row r="1079">
      <c r="D1079" s="160"/>
      <c r="E1079" s="250"/>
    </row>
    <row r="1080">
      <c r="D1080" s="160"/>
      <c r="E1080" s="250"/>
    </row>
    <row r="1081">
      <c r="D1081" s="160"/>
      <c r="E1081" s="250"/>
    </row>
    <row r="1082">
      <c r="D1082" s="160"/>
      <c r="E1082" s="250"/>
    </row>
    <row r="1083">
      <c r="D1083" s="160"/>
      <c r="E1083" s="250"/>
    </row>
    <row r="1084">
      <c r="D1084" s="160"/>
      <c r="E1084" s="250"/>
    </row>
    <row r="1085">
      <c r="D1085" s="160"/>
      <c r="E1085" s="250"/>
    </row>
    <row r="1086">
      <c r="D1086" s="160"/>
      <c r="E1086" s="250"/>
    </row>
    <row r="1087">
      <c r="D1087" s="160"/>
      <c r="E1087" s="250"/>
    </row>
    <row r="1088">
      <c r="D1088" s="160"/>
      <c r="E1088" s="250"/>
    </row>
    <row r="1089">
      <c r="D1089" s="160"/>
      <c r="E1089" s="250"/>
    </row>
    <row r="1090">
      <c r="D1090" s="160"/>
      <c r="E1090" s="250"/>
    </row>
    <row r="1091">
      <c r="D1091" s="160"/>
      <c r="E1091" s="250"/>
    </row>
    <row r="1092">
      <c r="D1092" s="160"/>
      <c r="E1092" s="250"/>
    </row>
    <row r="1093">
      <c r="D1093" s="160"/>
      <c r="E1093" s="250"/>
    </row>
    <row r="1094">
      <c r="D1094" s="160"/>
      <c r="E1094" s="250"/>
    </row>
    <row r="1095">
      <c r="D1095" s="160"/>
      <c r="E1095" s="250"/>
    </row>
    <row r="1096">
      <c r="D1096" s="160"/>
      <c r="E1096" s="250"/>
    </row>
    <row r="1097">
      <c r="D1097" s="160"/>
      <c r="E1097" s="250"/>
    </row>
    <row r="1098">
      <c r="D1098" s="160"/>
      <c r="E1098" s="250"/>
    </row>
    <row r="1099">
      <c r="D1099" s="160"/>
      <c r="E1099" s="250"/>
    </row>
    <row r="1100">
      <c r="D1100" s="160"/>
      <c r="E1100" s="250"/>
    </row>
    <row r="1101">
      <c r="D1101" s="160"/>
      <c r="E1101" s="250"/>
    </row>
    <row r="1102">
      <c r="D1102" s="160"/>
      <c r="E1102" s="250"/>
    </row>
    <row r="1103">
      <c r="D1103" s="160"/>
      <c r="E1103" s="250"/>
    </row>
    <row r="1104">
      <c r="D1104" s="160"/>
      <c r="E1104" s="250"/>
    </row>
    <row r="1105">
      <c r="D1105" s="160"/>
      <c r="E1105" s="250"/>
    </row>
    <row r="1106">
      <c r="D1106" s="160"/>
      <c r="E1106" s="250"/>
    </row>
    <row r="1107">
      <c r="D1107" s="160"/>
      <c r="E1107" s="250"/>
    </row>
    <row r="1108">
      <c r="D1108" s="160"/>
      <c r="E1108" s="250"/>
    </row>
    <row r="1109">
      <c r="D1109" s="160"/>
      <c r="E1109" s="250"/>
    </row>
    <row r="1110">
      <c r="D1110" s="160"/>
      <c r="E1110" s="250"/>
    </row>
    <row r="1111">
      <c r="D1111" s="160"/>
      <c r="E1111" s="250"/>
    </row>
    <row r="1112">
      <c r="D1112" s="160"/>
      <c r="E1112" s="250"/>
    </row>
    <row r="1113">
      <c r="D1113" s="160"/>
      <c r="E1113" s="250"/>
    </row>
    <row r="1114">
      <c r="D1114" s="160"/>
      <c r="E1114" s="250"/>
    </row>
    <row r="1115">
      <c r="D1115" s="160"/>
      <c r="E1115" s="250"/>
    </row>
    <row r="1116">
      <c r="D1116" s="160"/>
      <c r="E1116" s="250"/>
    </row>
    <row r="1117">
      <c r="D1117" s="160"/>
      <c r="E1117" s="250"/>
    </row>
    <row r="1118">
      <c r="D1118" s="160"/>
      <c r="E1118" s="250"/>
    </row>
    <row r="1119">
      <c r="D1119" s="160"/>
      <c r="E1119" s="250"/>
    </row>
    <row r="1120">
      <c r="D1120" s="160"/>
      <c r="E1120" s="250"/>
    </row>
    <row r="1121">
      <c r="D1121" s="160"/>
      <c r="E1121" s="250"/>
    </row>
    <row r="1122">
      <c r="D1122" s="160"/>
      <c r="E1122" s="250"/>
    </row>
    <row r="1123">
      <c r="D1123" s="160"/>
      <c r="E1123" s="250"/>
    </row>
    <row r="1124">
      <c r="D1124" s="160"/>
      <c r="E1124" s="250"/>
    </row>
    <row r="1125">
      <c r="D1125" s="160"/>
      <c r="E1125" s="250"/>
    </row>
    <row r="1126">
      <c r="D1126" s="160"/>
      <c r="E1126" s="250"/>
    </row>
    <row r="1127">
      <c r="D1127" s="160"/>
      <c r="E1127" s="250"/>
    </row>
    <row r="1128">
      <c r="D1128" s="160"/>
      <c r="E1128" s="250"/>
    </row>
    <row r="1129">
      <c r="D1129" s="160"/>
      <c r="E1129" s="250"/>
    </row>
    <row r="1130">
      <c r="D1130" s="160"/>
      <c r="E1130" s="250"/>
    </row>
    <row r="1131">
      <c r="D1131" s="160"/>
      <c r="E1131" s="250"/>
    </row>
    <row r="1132">
      <c r="D1132" s="160"/>
      <c r="E1132" s="250"/>
    </row>
    <row r="1133">
      <c r="D1133" s="160"/>
      <c r="E1133" s="250"/>
    </row>
    <row r="1134">
      <c r="D1134" s="160"/>
      <c r="E1134" s="250"/>
    </row>
    <row r="1135">
      <c r="D1135" s="160"/>
      <c r="E1135" s="250"/>
    </row>
    <row r="1136">
      <c r="D1136" s="160"/>
      <c r="E1136" s="250"/>
    </row>
    <row r="1137">
      <c r="D1137" s="160"/>
      <c r="E1137" s="250"/>
    </row>
    <row r="1138">
      <c r="D1138" s="160"/>
      <c r="E1138" s="250"/>
    </row>
    <row r="1139">
      <c r="D1139" s="160"/>
      <c r="E1139" s="250"/>
    </row>
    <row r="1140">
      <c r="D1140" s="160"/>
      <c r="E1140" s="250"/>
    </row>
    <row r="1141">
      <c r="D1141" s="160"/>
      <c r="E1141" s="250"/>
    </row>
    <row r="1142">
      <c r="D1142" s="160"/>
      <c r="E1142" s="250"/>
    </row>
    <row r="1143">
      <c r="D1143" s="160"/>
      <c r="E1143" s="250"/>
    </row>
    <row r="1144">
      <c r="D1144" s="160"/>
      <c r="E1144" s="250"/>
    </row>
    <row r="1145">
      <c r="D1145" s="160"/>
      <c r="E1145" s="250"/>
    </row>
    <row r="1146">
      <c r="D1146" s="160"/>
      <c r="E1146" s="250"/>
    </row>
    <row r="1147">
      <c r="D1147" s="160"/>
      <c r="E1147" s="250"/>
    </row>
    <row r="1148">
      <c r="D1148" s="160"/>
      <c r="E1148" s="250"/>
    </row>
    <row r="1149">
      <c r="D1149" s="160"/>
      <c r="E1149" s="250"/>
    </row>
    <row r="1150">
      <c r="D1150" s="160"/>
      <c r="E1150" s="250"/>
    </row>
    <row r="1151">
      <c r="D1151" s="160"/>
      <c r="E1151" s="250"/>
    </row>
    <row r="1152">
      <c r="D1152" s="160"/>
      <c r="E1152" s="250"/>
    </row>
    <row r="1153">
      <c r="D1153" s="160"/>
      <c r="E1153" s="250"/>
    </row>
    <row r="1154">
      <c r="D1154" s="160"/>
      <c r="E1154" s="250"/>
    </row>
    <row r="1155">
      <c r="D1155" s="160"/>
      <c r="E1155" s="250"/>
    </row>
    <row r="1156">
      <c r="D1156" s="160"/>
      <c r="E1156" s="250"/>
    </row>
    <row r="1157">
      <c r="D1157" s="160"/>
      <c r="E1157" s="250"/>
    </row>
    <row r="1158">
      <c r="D1158" s="160"/>
      <c r="E1158" s="250"/>
    </row>
    <row r="1159">
      <c r="D1159" s="160"/>
      <c r="E1159" s="250"/>
    </row>
    <row r="1160">
      <c r="D1160" s="160"/>
      <c r="E1160" s="250"/>
    </row>
    <row r="1161">
      <c r="D1161" s="160"/>
      <c r="E1161" s="250"/>
    </row>
    <row r="1162">
      <c r="D1162" s="160"/>
      <c r="E1162" s="250"/>
    </row>
    <row r="1163">
      <c r="D1163" s="160"/>
      <c r="E1163" s="250"/>
    </row>
    <row r="1164">
      <c r="D1164" s="160"/>
      <c r="E1164" s="250"/>
    </row>
    <row r="1165">
      <c r="D1165" s="160"/>
      <c r="E1165" s="250"/>
    </row>
    <row r="1166">
      <c r="D1166" s="160"/>
      <c r="E1166" s="250"/>
    </row>
    <row r="1167">
      <c r="D1167" s="160"/>
      <c r="E1167" s="250"/>
    </row>
    <row r="1168">
      <c r="D1168" s="160"/>
      <c r="E1168" s="250"/>
    </row>
    <row r="1169">
      <c r="D1169" s="160"/>
      <c r="E1169" s="250"/>
    </row>
    <row r="1170">
      <c r="D1170" s="160"/>
      <c r="E1170" s="250"/>
    </row>
    <row r="1171">
      <c r="D1171" s="160"/>
      <c r="E1171" s="250"/>
    </row>
    <row r="1172">
      <c r="D1172" s="160"/>
      <c r="E1172" s="250"/>
    </row>
    <row r="1173">
      <c r="D1173" s="160"/>
      <c r="E1173" s="250"/>
    </row>
    <row r="1174">
      <c r="D1174" s="160"/>
      <c r="E1174" s="250"/>
    </row>
    <row r="1175">
      <c r="D1175" s="160"/>
      <c r="E1175" s="250"/>
    </row>
    <row r="1176">
      <c r="D1176" s="160"/>
      <c r="E1176" s="250"/>
    </row>
    <row r="1177">
      <c r="D1177" s="160"/>
      <c r="E1177" s="250"/>
    </row>
    <row r="1178">
      <c r="D1178" s="160"/>
      <c r="E1178" s="250"/>
    </row>
    <row r="1179">
      <c r="D1179" s="160"/>
      <c r="E1179" s="250"/>
    </row>
    <row r="1180">
      <c r="D1180" s="160"/>
      <c r="E1180" s="250"/>
    </row>
    <row r="1181">
      <c r="D1181" s="160"/>
      <c r="E1181" s="250"/>
    </row>
    <row r="1182">
      <c r="D1182" s="160"/>
      <c r="E1182" s="250"/>
    </row>
    <row r="1183">
      <c r="D1183" s="160"/>
      <c r="E1183" s="250"/>
    </row>
    <row r="1184">
      <c r="D1184" s="160"/>
      <c r="E1184" s="250"/>
    </row>
    <row r="1185">
      <c r="D1185" s="160"/>
      <c r="E1185" s="250"/>
    </row>
    <row r="1186">
      <c r="D1186" s="160"/>
      <c r="E1186" s="250"/>
    </row>
    <row r="1187">
      <c r="D1187" s="160"/>
      <c r="E1187" s="250"/>
    </row>
    <row r="1188">
      <c r="D1188" s="160"/>
      <c r="E1188" s="250"/>
    </row>
    <row r="1189">
      <c r="D1189" s="160"/>
      <c r="E1189" s="250"/>
    </row>
    <row r="1190">
      <c r="D1190" s="160"/>
      <c r="E1190" s="250"/>
    </row>
    <row r="1191">
      <c r="D1191" s="160"/>
      <c r="E1191" s="250"/>
    </row>
    <row r="1192">
      <c r="D1192" s="160"/>
      <c r="E1192" s="250"/>
    </row>
    <row r="1193">
      <c r="D1193" s="160"/>
      <c r="E1193" s="250"/>
    </row>
    <row r="1194">
      <c r="D1194" s="160"/>
      <c r="E1194" s="250"/>
    </row>
    <row r="1195">
      <c r="D1195" s="160"/>
      <c r="E1195" s="250"/>
    </row>
    <row r="1196">
      <c r="D1196" s="160"/>
      <c r="E1196" s="250"/>
    </row>
    <row r="1197">
      <c r="D1197" s="160"/>
      <c r="E1197" s="250"/>
    </row>
    <row r="1198">
      <c r="D1198" s="160"/>
      <c r="E1198" s="250"/>
    </row>
    <row r="1199">
      <c r="D1199" s="160"/>
      <c r="E1199" s="250"/>
    </row>
    <row r="1200">
      <c r="D1200" s="160"/>
      <c r="E1200" s="250"/>
    </row>
    <row r="1201">
      <c r="D1201" s="160"/>
      <c r="E1201" s="250"/>
    </row>
    <row r="1202">
      <c r="D1202" s="160"/>
      <c r="E1202" s="250"/>
    </row>
    <row r="1203">
      <c r="D1203" s="160"/>
      <c r="E1203" s="250"/>
    </row>
    <row r="1204">
      <c r="D1204" s="160"/>
      <c r="E1204" s="250"/>
    </row>
    <row r="1205">
      <c r="D1205" s="160"/>
      <c r="E1205" s="250"/>
    </row>
    <row r="1206">
      <c r="D1206" s="160"/>
      <c r="E1206" s="250"/>
    </row>
    <row r="1207">
      <c r="D1207" s="160"/>
      <c r="E1207" s="250"/>
    </row>
    <row r="1208">
      <c r="D1208" s="160"/>
      <c r="E1208" s="250"/>
    </row>
    <row r="1209">
      <c r="D1209" s="160"/>
      <c r="E1209" s="250"/>
    </row>
    <row r="1210">
      <c r="D1210" s="160"/>
      <c r="E1210" s="250"/>
    </row>
    <row r="1211">
      <c r="D1211" s="160"/>
      <c r="E1211" s="250"/>
    </row>
    <row r="1212">
      <c r="D1212" s="160"/>
      <c r="E1212" s="250"/>
    </row>
    <row r="1213">
      <c r="D1213" s="160"/>
      <c r="E1213" s="250"/>
    </row>
    <row r="1214">
      <c r="D1214" s="160"/>
      <c r="E1214" s="250"/>
    </row>
    <row r="1215">
      <c r="D1215" s="160"/>
      <c r="E1215" s="250"/>
    </row>
    <row r="1216">
      <c r="D1216" s="160"/>
      <c r="E1216" s="250"/>
    </row>
    <row r="1217">
      <c r="D1217" s="160"/>
      <c r="E1217" s="250"/>
    </row>
    <row r="1218">
      <c r="D1218" s="160"/>
      <c r="E1218" s="250"/>
    </row>
    <row r="1219">
      <c r="D1219" s="160"/>
      <c r="E1219" s="250"/>
    </row>
    <row r="1220">
      <c r="D1220" s="160"/>
      <c r="E1220" s="250"/>
    </row>
    <row r="1221">
      <c r="D1221" s="160"/>
      <c r="E1221" s="250"/>
    </row>
    <row r="1222">
      <c r="D1222" s="160"/>
      <c r="E1222" s="250"/>
    </row>
    <row r="1223">
      <c r="D1223" s="160"/>
      <c r="E1223" s="250"/>
    </row>
    <row r="1224">
      <c r="D1224" s="160"/>
      <c r="E1224" s="250"/>
    </row>
    <row r="1225">
      <c r="D1225" s="160"/>
      <c r="E1225" s="250"/>
    </row>
    <row r="1226">
      <c r="D1226" s="160"/>
      <c r="E1226" s="250"/>
    </row>
    <row r="1227">
      <c r="D1227" s="160"/>
      <c r="E1227" s="250"/>
    </row>
    <row r="1228">
      <c r="D1228" s="160"/>
      <c r="E1228" s="250"/>
    </row>
    <row r="1229">
      <c r="D1229" s="160"/>
      <c r="E1229" s="250"/>
    </row>
    <row r="1230">
      <c r="D1230" s="160"/>
      <c r="E1230" s="250"/>
    </row>
    <row r="1231">
      <c r="D1231" s="160"/>
      <c r="E1231" s="250"/>
    </row>
    <row r="1232">
      <c r="D1232" s="160"/>
      <c r="E1232" s="250"/>
    </row>
    <row r="1233">
      <c r="D1233" s="160"/>
      <c r="E1233" s="250"/>
    </row>
    <row r="1234">
      <c r="D1234" s="160"/>
      <c r="E1234" s="250"/>
    </row>
    <row r="1235">
      <c r="D1235" s="160"/>
      <c r="E1235" s="250"/>
    </row>
    <row r="1236">
      <c r="D1236" s="160"/>
      <c r="E1236" s="250"/>
    </row>
    <row r="1237">
      <c r="D1237" s="160"/>
      <c r="E1237" s="250"/>
    </row>
    <row r="1238">
      <c r="D1238" s="160"/>
      <c r="E1238" s="250"/>
    </row>
    <row r="1239">
      <c r="D1239" s="160"/>
      <c r="E1239" s="250"/>
    </row>
    <row r="1240">
      <c r="D1240" s="160"/>
      <c r="E1240" s="250"/>
    </row>
    <row r="1241">
      <c r="D1241" s="160"/>
      <c r="E1241" s="250"/>
    </row>
    <row r="1242">
      <c r="D1242" s="160"/>
      <c r="E1242" s="250"/>
    </row>
    <row r="1243">
      <c r="D1243" s="160"/>
      <c r="E1243" s="250"/>
    </row>
    <row r="1244">
      <c r="D1244" s="160"/>
      <c r="E1244" s="250"/>
    </row>
    <row r="1245">
      <c r="D1245" s="160"/>
      <c r="E1245" s="250"/>
    </row>
    <row r="1246">
      <c r="D1246" s="160"/>
      <c r="E1246" s="250"/>
    </row>
    <row r="1247">
      <c r="D1247" s="160"/>
      <c r="E1247" s="250"/>
    </row>
    <row r="1248">
      <c r="D1248" s="160"/>
      <c r="E1248" s="250"/>
    </row>
    <row r="1249">
      <c r="D1249" s="160"/>
      <c r="E1249" s="250"/>
    </row>
    <row r="1250">
      <c r="D1250" s="160"/>
      <c r="E1250" s="250"/>
    </row>
    <row r="1251">
      <c r="D1251" s="160"/>
      <c r="E1251" s="250"/>
    </row>
    <row r="1252">
      <c r="D1252" s="160"/>
      <c r="E1252" s="250"/>
    </row>
    <row r="1253">
      <c r="D1253" s="160"/>
      <c r="E1253" s="250"/>
    </row>
    <row r="1254">
      <c r="D1254" s="160"/>
      <c r="E1254" s="250"/>
    </row>
    <row r="1255">
      <c r="D1255" s="160"/>
      <c r="E1255" s="250"/>
    </row>
    <row r="1256">
      <c r="D1256" s="160"/>
      <c r="E1256" s="250"/>
    </row>
    <row r="1257">
      <c r="D1257" s="160"/>
      <c r="E1257" s="250"/>
    </row>
    <row r="1258">
      <c r="D1258" s="160"/>
      <c r="E1258" s="250"/>
    </row>
    <row r="1259">
      <c r="D1259" s="160"/>
      <c r="E1259" s="250"/>
    </row>
    <row r="1260">
      <c r="D1260" s="160"/>
      <c r="E1260" s="250"/>
    </row>
    <row r="1261">
      <c r="D1261" s="160"/>
      <c r="E1261" s="250"/>
    </row>
    <row r="1262">
      <c r="D1262" s="160"/>
      <c r="E1262" s="250"/>
    </row>
    <row r="1263">
      <c r="D1263" s="160"/>
      <c r="E1263" s="250"/>
    </row>
    <row r="1264">
      <c r="D1264" s="160"/>
      <c r="E1264" s="250"/>
    </row>
    <row r="1265">
      <c r="D1265" s="160"/>
      <c r="E1265" s="250"/>
    </row>
    <row r="1266">
      <c r="D1266" s="160"/>
      <c r="E1266" s="250"/>
    </row>
    <row r="1267">
      <c r="D1267" s="160"/>
      <c r="E1267" s="250"/>
    </row>
    <row r="1268">
      <c r="D1268" s="160"/>
      <c r="E1268" s="250"/>
    </row>
    <row r="1269">
      <c r="D1269" s="160"/>
      <c r="E1269" s="250"/>
    </row>
    <row r="1270">
      <c r="D1270" s="160"/>
      <c r="E1270" s="250"/>
    </row>
    <row r="1271">
      <c r="D1271" s="160"/>
      <c r="E1271" s="250"/>
    </row>
    <row r="1272">
      <c r="D1272" s="160"/>
      <c r="E1272" s="250"/>
    </row>
    <row r="1273">
      <c r="D1273" s="160"/>
      <c r="E1273" s="250"/>
    </row>
    <row r="1274">
      <c r="D1274" s="160"/>
      <c r="E1274" s="250"/>
    </row>
    <row r="1275">
      <c r="D1275" s="160"/>
      <c r="E1275" s="250"/>
    </row>
    <row r="1276">
      <c r="D1276" s="160"/>
      <c r="E1276" s="250"/>
    </row>
    <row r="1277">
      <c r="D1277" s="160"/>
      <c r="E1277" s="250"/>
    </row>
    <row r="1278">
      <c r="D1278" s="160"/>
      <c r="E1278" s="250"/>
    </row>
    <row r="1279">
      <c r="D1279" s="160"/>
      <c r="E1279" s="250"/>
    </row>
    <row r="1280">
      <c r="D1280" s="160"/>
      <c r="E1280" s="250"/>
    </row>
    <row r="1281">
      <c r="D1281" s="160"/>
      <c r="E1281" s="250"/>
    </row>
    <row r="1282">
      <c r="D1282" s="160"/>
      <c r="E1282" s="250"/>
    </row>
    <row r="1283">
      <c r="D1283" s="160"/>
      <c r="E1283" s="250"/>
    </row>
    <row r="1284">
      <c r="D1284" s="160"/>
      <c r="E1284" s="250"/>
    </row>
    <row r="1285">
      <c r="D1285" s="160"/>
      <c r="E1285" s="250"/>
    </row>
    <row r="1286">
      <c r="D1286" s="160"/>
      <c r="E1286" s="250"/>
    </row>
    <row r="1287">
      <c r="D1287" s="160"/>
      <c r="E1287" s="250"/>
    </row>
    <row r="1288">
      <c r="D1288" s="160"/>
      <c r="E1288" s="250"/>
    </row>
    <row r="1289">
      <c r="D1289" s="160"/>
      <c r="E1289" s="250"/>
    </row>
    <row r="1290">
      <c r="D1290" s="160"/>
      <c r="E1290" s="250"/>
    </row>
    <row r="1291">
      <c r="D1291" s="160"/>
      <c r="E1291" s="250"/>
    </row>
    <row r="1292">
      <c r="D1292" s="160"/>
      <c r="E1292" s="250"/>
    </row>
    <row r="1293">
      <c r="D1293" s="160"/>
      <c r="E1293" s="250"/>
    </row>
    <row r="1294">
      <c r="D1294" s="160"/>
      <c r="E1294" s="250"/>
    </row>
    <row r="1295">
      <c r="D1295" s="160"/>
      <c r="E1295" s="250"/>
    </row>
    <row r="1296">
      <c r="D1296" s="160"/>
      <c r="E1296" s="250"/>
    </row>
    <row r="1297">
      <c r="D1297" s="160"/>
      <c r="E1297" s="250"/>
    </row>
    <row r="1298">
      <c r="D1298" s="160"/>
      <c r="E1298" s="250"/>
    </row>
    <row r="1299">
      <c r="D1299" s="160"/>
      <c r="E1299" s="250"/>
    </row>
    <row r="1300">
      <c r="D1300" s="160"/>
      <c r="E1300" s="250"/>
    </row>
    <row r="1301">
      <c r="D1301" s="160"/>
      <c r="E1301" s="250"/>
    </row>
    <row r="1302">
      <c r="D1302" s="160"/>
      <c r="E1302" s="250"/>
    </row>
    <row r="1303">
      <c r="D1303" s="160"/>
      <c r="E1303" s="250"/>
    </row>
    <row r="1304">
      <c r="D1304" s="160"/>
      <c r="E1304" s="250"/>
    </row>
    <row r="1305">
      <c r="D1305" s="160"/>
      <c r="E1305" s="250"/>
    </row>
    <row r="1306">
      <c r="D1306" s="160"/>
      <c r="E1306" s="250"/>
    </row>
    <row r="1307">
      <c r="D1307" s="160"/>
      <c r="E1307" s="250"/>
    </row>
    <row r="1308">
      <c r="D1308" s="160"/>
      <c r="E1308" s="250"/>
    </row>
    <row r="1309">
      <c r="D1309" s="160"/>
      <c r="E1309" s="250"/>
    </row>
    <row r="1310">
      <c r="D1310" s="160"/>
      <c r="E1310" s="250"/>
    </row>
    <row r="1311">
      <c r="D1311" s="160"/>
      <c r="E1311" s="250"/>
    </row>
    <row r="1312">
      <c r="D1312" s="160"/>
      <c r="E1312" s="250"/>
    </row>
    <row r="1313">
      <c r="D1313" s="160"/>
      <c r="E1313" s="250"/>
    </row>
    <row r="1314">
      <c r="D1314" s="160"/>
      <c r="E1314" s="250"/>
    </row>
    <row r="1315">
      <c r="D1315" s="160"/>
      <c r="E1315" s="250"/>
    </row>
    <row r="1316">
      <c r="D1316" s="160"/>
      <c r="E1316" s="250"/>
    </row>
    <row r="1317">
      <c r="D1317" s="160"/>
      <c r="E1317" s="250"/>
    </row>
    <row r="1318">
      <c r="D1318" s="160"/>
      <c r="E1318" s="250"/>
    </row>
    <row r="1319">
      <c r="D1319" s="160"/>
      <c r="E1319" s="250"/>
    </row>
    <row r="1320">
      <c r="D1320" s="160"/>
      <c r="E1320" s="250"/>
    </row>
    <row r="1321">
      <c r="D1321" s="160"/>
      <c r="E1321" s="250"/>
    </row>
    <row r="1322">
      <c r="D1322" s="160"/>
      <c r="E1322" s="250"/>
    </row>
    <row r="1323">
      <c r="D1323" s="160"/>
      <c r="E1323" s="250"/>
    </row>
    <row r="1324">
      <c r="D1324" s="160"/>
      <c r="E1324" s="250"/>
    </row>
    <row r="1325">
      <c r="D1325" s="160"/>
      <c r="E1325" s="250"/>
    </row>
    <row r="1326">
      <c r="D1326" s="160"/>
      <c r="E1326" s="250"/>
    </row>
    <row r="1327">
      <c r="D1327" s="160"/>
      <c r="E1327" s="250"/>
    </row>
    <row r="1328">
      <c r="D1328" s="160"/>
      <c r="E1328" s="250"/>
    </row>
    <row r="1329">
      <c r="D1329" s="160"/>
      <c r="E1329" s="250"/>
    </row>
    <row r="1330">
      <c r="D1330" s="160"/>
      <c r="E1330" s="250"/>
    </row>
    <row r="1331">
      <c r="D1331" s="160"/>
      <c r="E1331" s="250"/>
    </row>
    <row r="1332">
      <c r="D1332" s="160"/>
      <c r="E1332" s="250"/>
    </row>
    <row r="1333">
      <c r="D1333" s="160"/>
      <c r="E1333" s="250"/>
    </row>
    <row r="1334">
      <c r="D1334" s="160"/>
      <c r="E1334" s="250"/>
    </row>
    <row r="1335">
      <c r="D1335" s="160"/>
      <c r="E1335" s="250"/>
    </row>
    <row r="1336">
      <c r="D1336" s="160"/>
      <c r="E1336" s="250"/>
    </row>
    <row r="1337">
      <c r="D1337" s="160"/>
      <c r="E1337" s="250"/>
    </row>
    <row r="1338">
      <c r="D1338" s="160"/>
      <c r="E1338" s="250"/>
    </row>
    <row r="1339">
      <c r="D1339" s="160"/>
      <c r="E1339" s="250"/>
    </row>
    <row r="1340">
      <c r="D1340" s="160"/>
      <c r="E1340" s="250"/>
    </row>
    <row r="1341">
      <c r="D1341" s="160"/>
      <c r="E1341" s="250"/>
    </row>
    <row r="1342">
      <c r="D1342" s="160"/>
      <c r="E1342" s="250"/>
    </row>
    <row r="1343">
      <c r="D1343" s="160"/>
      <c r="E1343" s="250"/>
    </row>
    <row r="1344">
      <c r="D1344" s="160"/>
      <c r="E1344" s="250"/>
    </row>
    <row r="1345">
      <c r="D1345" s="160"/>
      <c r="E1345" s="250"/>
    </row>
    <row r="1346">
      <c r="D1346" s="160"/>
      <c r="E1346" s="250"/>
    </row>
    <row r="1347">
      <c r="D1347" s="160"/>
      <c r="E1347" s="250"/>
    </row>
    <row r="1348">
      <c r="D1348" s="160"/>
      <c r="E1348" s="250"/>
    </row>
    <row r="1349">
      <c r="D1349" s="160"/>
      <c r="E1349" s="250"/>
    </row>
    <row r="1350">
      <c r="D1350" s="160"/>
      <c r="E1350" s="250"/>
    </row>
    <row r="1351">
      <c r="D1351" s="160"/>
      <c r="E1351" s="250"/>
    </row>
    <row r="1352">
      <c r="D1352" s="160"/>
      <c r="E1352" s="250"/>
    </row>
    <row r="1353">
      <c r="D1353" s="160"/>
      <c r="E1353" s="250"/>
    </row>
    <row r="1354">
      <c r="D1354" s="160"/>
      <c r="E1354" s="250"/>
    </row>
    <row r="1355">
      <c r="D1355" s="160"/>
      <c r="E1355" s="250"/>
    </row>
    <row r="1356">
      <c r="D1356" s="160"/>
      <c r="E1356" s="250"/>
    </row>
    <row r="1357">
      <c r="D1357" s="160"/>
      <c r="E1357" s="250"/>
    </row>
    <row r="1358">
      <c r="D1358" s="160"/>
      <c r="E1358" s="250"/>
    </row>
    <row r="1359">
      <c r="D1359" s="160"/>
      <c r="E1359" s="250"/>
    </row>
    <row r="1360">
      <c r="D1360" s="160"/>
      <c r="E1360" s="250"/>
    </row>
    <row r="1361">
      <c r="D1361" s="160"/>
      <c r="E1361" s="250"/>
    </row>
    <row r="1362">
      <c r="D1362" s="160"/>
      <c r="E1362" s="250"/>
    </row>
    <row r="1363">
      <c r="D1363" s="160"/>
      <c r="E1363" s="250"/>
    </row>
    <row r="1364">
      <c r="D1364" s="160"/>
      <c r="E1364" s="250"/>
    </row>
    <row r="1365">
      <c r="D1365" s="160"/>
      <c r="E1365" s="250"/>
    </row>
    <row r="1366">
      <c r="D1366" s="160"/>
      <c r="E1366" s="250"/>
    </row>
    <row r="1367">
      <c r="D1367" s="160"/>
      <c r="E1367" s="250"/>
    </row>
    <row r="1368">
      <c r="D1368" s="160"/>
      <c r="E1368" s="250"/>
    </row>
    <row r="1369">
      <c r="D1369" s="160"/>
      <c r="E1369" s="250"/>
    </row>
    <row r="1370">
      <c r="D1370" s="160"/>
      <c r="E1370" s="250"/>
    </row>
    <row r="1371">
      <c r="D1371" s="160"/>
      <c r="E1371" s="250"/>
    </row>
    <row r="1372">
      <c r="D1372" s="160"/>
      <c r="E1372" s="250"/>
    </row>
    <row r="1373">
      <c r="D1373" s="160"/>
      <c r="E1373" s="250"/>
    </row>
    <row r="1374">
      <c r="D1374" s="160"/>
      <c r="E1374" s="250"/>
    </row>
    <row r="1375">
      <c r="D1375" s="160"/>
      <c r="E1375" s="250"/>
    </row>
    <row r="1376">
      <c r="D1376" s="160"/>
      <c r="E1376" s="250"/>
    </row>
    <row r="1377">
      <c r="D1377" s="160"/>
      <c r="E1377" s="250"/>
    </row>
    <row r="1378">
      <c r="D1378" s="160"/>
      <c r="E1378" s="250"/>
    </row>
    <row r="1379">
      <c r="D1379" s="160"/>
      <c r="E1379" s="250"/>
    </row>
    <row r="1380">
      <c r="D1380" s="160"/>
      <c r="E1380" s="250"/>
    </row>
    <row r="1381">
      <c r="D1381" s="160"/>
      <c r="E1381" s="250"/>
    </row>
    <row r="1382">
      <c r="D1382" s="160"/>
      <c r="E1382" s="250"/>
    </row>
    <row r="1383">
      <c r="D1383" s="160"/>
      <c r="E1383" s="250"/>
    </row>
    <row r="1384">
      <c r="D1384" s="160"/>
      <c r="E1384" s="250"/>
    </row>
    <row r="1385">
      <c r="D1385" s="160"/>
      <c r="E1385" s="250"/>
    </row>
    <row r="1386">
      <c r="D1386" s="160"/>
      <c r="E1386" s="250"/>
    </row>
    <row r="1387">
      <c r="D1387" s="160"/>
      <c r="E1387" s="250"/>
    </row>
    <row r="1388">
      <c r="D1388" s="160"/>
      <c r="E1388" s="250"/>
    </row>
    <row r="1389">
      <c r="D1389" s="160"/>
      <c r="E1389" s="250"/>
    </row>
    <row r="1390">
      <c r="D1390" s="160"/>
      <c r="E1390" s="250"/>
    </row>
    <row r="1391">
      <c r="D1391" s="160"/>
      <c r="E1391" s="250"/>
    </row>
    <row r="1392">
      <c r="D1392" s="160"/>
      <c r="E1392" s="250"/>
    </row>
    <row r="1393">
      <c r="D1393" s="160"/>
      <c r="E1393" s="250"/>
    </row>
    <row r="1394">
      <c r="D1394" s="160"/>
      <c r="E1394" s="250"/>
    </row>
    <row r="1395">
      <c r="D1395" s="160"/>
      <c r="E1395" s="250"/>
    </row>
    <row r="1396">
      <c r="D1396" s="160"/>
      <c r="E1396" s="250"/>
    </row>
    <row r="1397">
      <c r="D1397" s="160"/>
      <c r="E1397" s="250"/>
    </row>
    <row r="1398">
      <c r="D1398" s="160"/>
      <c r="E1398" s="250"/>
    </row>
    <row r="1399">
      <c r="D1399" s="160"/>
      <c r="E1399" s="250"/>
    </row>
    <row r="1400">
      <c r="D1400" s="160"/>
      <c r="E1400" s="250"/>
    </row>
    <row r="1401">
      <c r="D1401" s="160"/>
      <c r="E1401" s="250"/>
    </row>
    <row r="1402">
      <c r="D1402" s="160"/>
      <c r="E1402" s="250"/>
    </row>
    <row r="1403">
      <c r="D1403" s="160"/>
      <c r="E1403" s="250"/>
    </row>
    <row r="1404">
      <c r="D1404" s="160"/>
      <c r="E1404" s="250"/>
    </row>
    <row r="1405">
      <c r="D1405" s="160"/>
      <c r="E1405" s="250"/>
    </row>
    <row r="1406">
      <c r="D1406" s="160"/>
      <c r="E1406" s="250"/>
    </row>
    <row r="1407">
      <c r="D1407" s="160"/>
      <c r="E1407" s="250"/>
    </row>
    <row r="1408">
      <c r="D1408" s="160"/>
      <c r="E1408" s="250"/>
    </row>
    <row r="1409">
      <c r="D1409" s="160"/>
      <c r="E1409" s="250"/>
    </row>
    <row r="1410">
      <c r="D1410" s="160"/>
      <c r="E1410" s="250"/>
    </row>
    <row r="1411">
      <c r="D1411" s="160"/>
      <c r="E1411" s="250"/>
    </row>
    <row r="1412">
      <c r="D1412" s="160"/>
      <c r="E1412" s="250"/>
    </row>
    <row r="1413">
      <c r="D1413" s="160"/>
      <c r="E1413" s="250"/>
    </row>
    <row r="1414">
      <c r="D1414" s="160"/>
      <c r="E1414" s="250"/>
    </row>
    <row r="1415">
      <c r="D1415" s="160"/>
      <c r="E1415" s="250"/>
    </row>
    <row r="1416">
      <c r="D1416" s="160"/>
      <c r="E1416" s="250"/>
    </row>
    <row r="1417">
      <c r="D1417" s="160"/>
      <c r="E1417" s="250"/>
    </row>
    <row r="1418">
      <c r="D1418" s="160"/>
      <c r="E1418" s="250"/>
    </row>
    <row r="1419">
      <c r="D1419" s="160"/>
      <c r="E1419" s="250"/>
    </row>
    <row r="1420">
      <c r="D1420" s="160"/>
      <c r="E1420" s="250"/>
    </row>
    <row r="1421">
      <c r="D1421" s="160"/>
      <c r="E1421" s="250"/>
    </row>
    <row r="1422">
      <c r="D1422" s="160"/>
      <c r="E1422" s="250"/>
    </row>
    <row r="1423">
      <c r="D1423" s="160"/>
      <c r="E1423" s="250"/>
    </row>
    <row r="1424">
      <c r="D1424" s="160"/>
      <c r="E1424" s="250"/>
    </row>
    <row r="1425">
      <c r="D1425" s="160"/>
      <c r="E1425" s="250"/>
    </row>
    <row r="1426">
      <c r="D1426" s="160"/>
      <c r="E1426" s="250"/>
    </row>
    <row r="1427">
      <c r="D1427" s="160"/>
      <c r="E1427" s="250"/>
    </row>
    <row r="1428">
      <c r="D1428" s="160"/>
      <c r="E1428" s="250"/>
    </row>
    <row r="1429">
      <c r="D1429" s="160"/>
      <c r="E1429" s="250"/>
    </row>
    <row r="1430">
      <c r="D1430" s="160"/>
      <c r="E1430" s="250"/>
    </row>
    <row r="1431">
      <c r="D1431" s="160"/>
      <c r="E1431" s="250"/>
    </row>
    <row r="1432">
      <c r="D1432" s="160"/>
      <c r="E1432" s="250"/>
    </row>
    <row r="1433">
      <c r="D1433" s="160"/>
      <c r="E1433" s="250"/>
    </row>
    <row r="1434">
      <c r="D1434" s="160"/>
      <c r="E1434" s="250"/>
    </row>
    <row r="1435">
      <c r="D1435" s="160"/>
      <c r="E1435" s="250"/>
    </row>
    <row r="1436">
      <c r="D1436" s="160"/>
      <c r="E1436" s="250"/>
    </row>
    <row r="1437">
      <c r="D1437" s="160"/>
      <c r="E1437" s="250"/>
    </row>
    <row r="1438">
      <c r="D1438" s="160"/>
      <c r="E1438" s="250"/>
    </row>
    <row r="1439">
      <c r="D1439" s="160"/>
      <c r="E1439" s="250"/>
    </row>
    <row r="1440">
      <c r="D1440" s="160"/>
      <c r="E1440" s="250"/>
    </row>
    <row r="1441">
      <c r="D1441" s="160"/>
      <c r="E1441" s="250"/>
    </row>
    <row r="1442">
      <c r="D1442" s="160"/>
      <c r="E1442" s="250"/>
    </row>
    <row r="1443">
      <c r="D1443" s="160"/>
      <c r="E1443" s="250"/>
    </row>
    <row r="1444">
      <c r="D1444" s="160"/>
      <c r="E1444" s="250"/>
    </row>
    <row r="1445">
      <c r="D1445" s="160"/>
      <c r="E1445" s="250"/>
    </row>
    <row r="1446">
      <c r="D1446" s="160"/>
      <c r="E1446" s="250"/>
    </row>
    <row r="1447">
      <c r="D1447" s="160"/>
      <c r="E1447" s="250"/>
    </row>
    <row r="1448">
      <c r="D1448" s="160"/>
      <c r="E1448" s="250"/>
    </row>
    <row r="1449">
      <c r="D1449" s="160"/>
      <c r="E1449" s="250"/>
    </row>
    <row r="1450">
      <c r="D1450" s="160"/>
      <c r="E1450" s="250"/>
    </row>
    <row r="1451">
      <c r="D1451" s="160"/>
      <c r="E1451" s="250"/>
    </row>
    <row r="1452">
      <c r="D1452" s="160"/>
      <c r="E1452" s="250"/>
    </row>
    <row r="1453">
      <c r="D1453" s="160"/>
      <c r="E1453" s="250"/>
    </row>
    <row r="1454">
      <c r="D1454" s="160"/>
      <c r="E1454" s="250"/>
    </row>
    <row r="1455">
      <c r="D1455" s="160"/>
      <c r="E1455" s="250"/>
    </row>
    <row r="1456">
      <c r="D1456" s="160"/>
      <c r="E1456" s="250"/>
    </row>
    <row r="1457">
      <c r="D1457" s="160"/>
      <c r="E1457" s="250"/>
    </row>
    <row r="1458">
      <c r="D1458" s="160"/>
      <c r="E1458" s="250"/>
    </row>
    <row r="1459">
      <c r="D1459" s="160"/>
      <c r="E1459" s="250"/>
    </row>
    <row r="1460">
      <c r="D1460" s="160"/>
      <c r="E1460" s="250"/>
    </row>
    <row r="1461">
      <c r="D1461" s="160"/>
      <c r="E1461" s="250"/>
    </row>
    <row r="1462">
      <c r="D1462" s="160"/>
      <c r="E1462" s="250"/>
    </row>
    <row r="1463">
      <c r="D1463" s="160"/>
      <c r="E1463" s="250"/>
    </row>
    <row r="1464">
      <c r="D1464" s="160"/>
      <c r="E1464" s="250"/>
    </row>
    <row r="1465">
      <c r="D1465" s="160"/>
      <c r="E1465" s="250"/>
    </row>
    <row r="1466">
      <c r="D1466" s="160"/>
      <c r="E1466" s="250"/>
    </row>
    <row r="1467">
      <c r="D1467" s="160"/>
      <c r="E1467" s="250"/>
    </row>
    <row r="1468">
      <c r="D1468" s="160"/>
      <c r="E1468" s="250"/>
    </row>
    <row r="1469">
      <c r="D1469" s="160"/>
      <c r="E1469" s="250"/>
    </row>
    <row r="1470">
      <c r="D1470" s="160"/>
      <c r="E1470" s="250"/>
    </row>
    <row r="1471">
      <c r="D1471" s="160"/>
      <c r="E1471" s="250"/>
    </row>
    <row r="1472">
      <c r="D1472" s="160"/>
      <c r="E1472" s="250"/>
    </row>
    <row r="1473">
      <c r="D1473" s="160"/>
      <c r="E1473" s="250"/>
    </row>
    <row r="1474">
      <c r="D1474" s="160"/>
      <c r="E1474" s="250"/>
    </row>
    <row r="1475">
      <c r="D1475" s="160"/>
      <c r="E1475" s="250"/>
    </row>
    <row r="1476">
      <c r="D1476" s="160"/>
      <c r="E1476" s="250"/>
    </row>
    <row r="1477">
      <c r="D1477" s="160"/>
      <c r="E1477" s="250"/>
    </row>
    <row r="1478">
      <c r="D1478" s="160"/>
      <c r="E1478" s="250"/>
    </row>
    <row r="1479">
      <c r="D1479" s="160"/>
      <c r="E1479" s="250"/>
    </row>
    <row r="1480">
      <c r="D1480" s="160"/>
      <c r="E1480" s="250"/>
    </row>
    <row r="1481">
      <c r="D1481" s="160"/>
      <c r="E1481" s="250"/>
    </row>
    <row r="1482">
      <c r="D1482" s="160"/>
      <c r="E1482" s="250"/>
    </row>
    <row r="1483">
      <c r="D1483" s="160"/>
      <c r="E1483" s="250"/>
    </row>
    <row r="1484">
      <c r="D1484" s="160"/>
      <c r="E1484" s="250"/>
    </row>
    <row r="1485">
      <c r="D1485" s="160"/>
      <c r="E1485" s="250"/>
    </row>
    <row r="1486">
      <c r="D1486" s="160"/>
      <c r="E1486" s="250"/>
    </row>
    <row r="1487">
      <c r="D1487" s="160"/>
      <c r="E1487" s="250"/>
    </row>
    <row r="1488">
      <c r="D1488" s="160"/>
      <c r="E1488" s="250"/>
    </row>
    <row r="1489">
      <c r="D1489" s="160"/>
      <c r="E1489" s="250"/>
    </row>
    <row r="1490">
      <c r="D1490" s="160"/>
      <c r="E1490" s="250"/>
    </row>
    <row r="1491">
      <c r="D1491" s="160"/>
      <c r="E1491" s="250"/>
    </row>
    <row r="1492">
      <c r="D1492" s="160"/>
      <c r="E1492" s="250"/>
    </row>
    <row r="1493">
      <c r="D1493" s="160"/>
      <c r="E1493" s="250"/>
    </row>
    <row r="1494">
      <c r="D1494" s="160"/>
      <c r="E1494" s="250"/>
    </row>
    <row r="1495">
      <c r="D1495" s="160"/>
      <c r="E1495" s="250"/>
    </row>
    <row r="1496">
      <c r="D1496" s="160"/>
      <c r="E1496" s="250"/>
    </row>
    <row r="1497">
      <c r="D1497" s="160"/>
      <c r="E1497" s="250"/>
    </row>
    <row r="1498">
      <c r="D1498" s="160"/>
      <c r="E1498" s="250"/>
    </row>
    <row r="1499">
      <c r="D1499" s="160"/>
      <c r="E1499" s="250"/>
    </row>
    <row r="1500">
      <c r="D1500" s="160"/>
      <c r="E1500" s="250"/>
    </row>
    <row r="1501">
      <c r="D1501" s="160"/>
      <c r="E1501" s="250"/>
    </row>
    <row r="1502">
      <c r="D1502" s="160"/>
      <c r="E1502" s="250"/>
    </row>
    <row r="1503">
      <c r="D1503" s="160"/>
      <c r="E1503" s="250"/>
    </row>
    <row r="1504">
      <c r="D1504" s="160"/>
      <c r="E1504" s="250"/>
    </row>
    <row r="1505">
      <c r="D1505" s="160"/>
      <c r="E1505" s="250"/>
    </row>
    <row r="1506">
      <c r="D1506" s="160"/>
      <c r="E1506" s="250"/>
    </row>
    <row r="1507">
      <c r="D1507" s="160"/>
      <c r="E1507" s="250"/>
    </row>
    <row r="1508">
      <c r="D1508" s="160"/>
      <c r="E1508" s="250"/>
    </row>
    <row r="1509">
      <c r="D1509" s="160"/>
      <c r="E1509" s="250"/>
    </row>
    <row r="1510">
      <c r="D1510" s="160"/>
      <c r="E1510" s="250"/>
    </row>
    <row r="1511">
      <c r="D1511" s="160"/>
      <c r="E1511" s="250"/>
    </row>
    <row r="1512">
      <c r="D1512" s="160"/>
      <c r="E1512" s="250"/>
    </row>
    <row r="1513">
      <c r="D1513" s="160"/>
      <c r="E1513" s="250"/>
    </row>
    <row r="1514">
      <c r="D1514" s="160"/>
      <c r="E1514" s="250"/>
    </row>
    <row r="1515">
      <c r="D1515" s="160"/>
      <c r="E1515" s="250"/>
    </row>
    <row r="1516">
      <c r="D1516" s="160"/>
      <c r="E1516" s="250"/>
    </row>
    <row r="1517">
      <c r="D1517" s="160"/>
      <c r="E1517" s="250"/>
    </row>
    <row r="1518">
      <c r="D1518" s="160"/>
      <c r="E1518" s="250"/>
    </row>
    <row r="1519">
      <c r="D1519" s="160"/>
      <c r="E1519" s="250"/>
    </row>
    <row r="1520">
      <c r="D1520" s="160"/>
      <c r="E1520" s="250"/>
    </row>
    <row r="1521">
      <c r="D1521" s="160"/>
      <c r="E1521" s="250"/>
    </row>
    <row r="1522">
      <c r="D1522" s="160"/>
      <c r="E1522" s="250"/>
    </row>
    <row r="1523">
      <c r="D1523" s="160"/>
      <c r="E1523" s="250"/>
    </row>
    <row r="1524">
      <c r="D1524" s="160"/>
      <c r="E1524" s="250"/>
    </row>
    <row r="1525">
      <c r="D1525" s="160"/>
      <c r="E1525" s="250"/>
    </row>
    <row r="1526">
      <c r="D1526" s="160"/>
      <c r="E1526" s="250"/>
    </row>
    <row r="1527">
      <c r="D1527" s="160"/>
      <c r="E1527" s="250"/>
    </row>
    <row r="1528">
      <c r="D1528" s="160"/>
      <c r="E1528" s="250"/>
    </row>
    <row r="1529">
      <c r="D1529" s="160"/>
      <c r="E1529" s="250"/>
    </row>
    <row r="1530">
      <c r="D1530" s="160"/>
      <c r="E1530" s="250"/>
    </row>
    <row r="1531">
      <c r="D1531" s="160"/>
      <c r="E1531" s="250"/>
    </row>
    <row r="1532">
      <c r="D1532" s="160"/>
      <c r="E1532" s="250"/>
    </row>
    <row r="1533">
      <c r="D1533" s="160"/>
      <c r="E1533" s="250"/>
    </row>
    <row r="1534">
      <c r="D1534" s="160"/>
      <c r="E1534" s="250"/>
    </row>
    <row r="1535">
      <c r="D1535" s="160"/>
      <c r="E1535" s="250"/>
    </row>
    <row r="1536">
      <c r="D1536" s="160"/>
      <c r="E1536" s="250"/>
    </row>
    <row r="1537">
      <c r="D1537" s="160"/>
      <c r="E1537" s="250"/>
    </row>
    <row r="1538">
      <c r="D1538" s="160"/>
      <c r="E1538" s="250"/>
    </row>
    <row r="1539">
      <c r="D1539" s="160"/>
      <c r="E1539" s="250"/>
    </row>
    <row r="1540">
      <c r="D1540" s="160"/>
      <c r="E1540" s="250"/>
    </row>
    <row r="1541">
      <c r="D1541" s="160"/>
      <c r="E1541" s="250"/>
    </row>
    <row r="1542">
      <c r="D1542" s="160"/>
      <c r="E1542" s="250"/>
    </row>
    <row r="1543">
      <c r="D1543" s="160"/>
      <c r="E1543" s="250"/>
    </row>
    <row r="1544">
      <c r="D1544" s="160"/>
      <c r="E1544" s="250"/>
    </row>
    <row r="1545">
      <c r="D1545" s="160"/>
      <c r="E1545" s="250"/>
    </row>
    <row r="1546">
      <c r="D1546" s="160"/>
      <c r="E1546" s="250"/>
    </row>
    <row r="1547">
      <c r="D1547" s="160"/>
      <c r="E1547" s="250"/>
    </row>
    <row r="1548">
      <c r="D1548" s="160"/>
      <c r="E1548" s="250"/>
    </row>
    <row r="1549">
      <c r="D1549" s="160"/>
      <c r="E1549" s="250"/>
    </row>
    <row r="1550">
      <c r="D1550" s="160"/>
      <c r="E1550" s="250"/>
    </row>
    <row r="1551">
      <c r="D1551" s="160"/>
      <c r="E1551" s="250"/>
    </row>
    <row r="1552">
      <c r="D1552" s="160"/>
      <c r="E1552" s="250"/>
    </row>
    <row r="1553">
      <c r="D1553" s="160"/>
      <c r="E1553" s="250"/>
    </row>
    <row r="1554">
      <c r="D1554" s="160"/>
      <c r="E1554" s="250"/>
    </row>
    <row r="1555">
      <c r="D1555" s="160"/>
      <c r="E1555" s="250"/>
    </row>
    <row r="1556">
      <c r="D1556" s="160"/>
      <c r="E1556" s="250"/>
    </row>
    <row r="1557">
      <c r="D1557" s="160"/>
      <c r="E1557" s="250"/>
    </row>
    <row r="1558">
      <c r="D1558" s="160"/>
      <c r="E1558" s="250"/>
    </row>
    <row r="1559">
      <c r="D1559" s="160"/>
      <c r="E1559" s="250"/>
    </row>
    <row r="1560">
      <c r="D1560" s="160"/>
      <c r="E1560" s="250"/>
    </row>
    <row r="1561">
      <c r="D1561" s="160"/>
      <c r="E1561" s="250"/>
    </row>
    <row r="1562">
      <c r="D1562" s="160"/>
      <c r="E1562" s="250"/>
    </row>
    <row r="1563">
      <c r="D1563" s="160"/>
      <c r="E1563" s="250"/>
    </row>
    <row r="1564">
      <c r="D1564" s="160"/>
      <c r="E1564" s="250"/>
    </row>
    <row r="1565">
      <c r="D1565" s="160"/>
      <c r="E1565" s="250"/>
    </row>
    <row r="1566">
      <c r="D1566" s="160"/>
      <c r="E1566" s="250"/>
    </row>
    <row r="1567">
      <c r="D1567" s="160"/>
      <c r="E1567" s="250"/>
    </row>
    <row r="1568">
      <c r="D1568" s="160"/>
      <c r="E1568" s="250"/>
    </row>
    <row r="1569">
      <c r="D1569" s="160"/>
      <c r="E1569" s="250"/>
    </row>
    <row r="1570">
      <c r="D1570" s="160"/>
      <c r="E1570" s="250"/>
    </row>
    <row r="1571">
      <c r="D1571" s="160"/>
      <c r="E1571" s="250"/>
    </row>
    <row r="1572">
      <c r="D1572" s="160"/>
      <c r="E1572" s="250"/>
    </row>
    <row r="1573">
      <c r="D1573" s="160"/>
      <c r="E1573" s="250"/>
    </row>
    <row r="1574">
      <c r="D1574" s="160"/>
      <c r="E1574" s="250"/>
    </row>
    <row r="1575">
      <c r="D1575" s="160"/>
      <c r="E1575" s="250"/>
    </row>
    <row r="1576">
      <c r="D1576" s="160"/>
      <c r="E1576" s="250"/>
    </row>
    <row r="1577">
      <c r="D1577" s="160"/>
      <c r="E1577" s="250"/>
    </row>
    <row r="1578">
      <c r="D1578" s="160"/>
      <c r="E1578" s="250"/>
    </row>
    <row r="1579">
      <c r="D1579" s="160"/>
      <c r="E1579" s="250"/>
    </row>
    <row r="1580">
      <c r="D1580" s="160"/>
      <c r="E1580" s="250"/>
    </row>
    <row r="1581">
      <c r="D1581" s="160"/>
      <c r="E1581" s="250"/>
    </row>
    <row r="1582">
      <c r="D1582" s="160"/>
      <c r="E1582" s="250"/>
    </row>
    <row r="1583">
      <c r="D1583" s="160"/>
      <c r="E1583" s="250"/>
    </row>
    <row r="1584">
      <c r="D1584" s="160"/>
      <c r="E1584" s="250"/>
    </row>
    <row r="1585">
      <c r="D1585" s="160"/>
      <c r="E1585" s="250"/>
    </row>
    <row r="1586">
      <c r="D1586" s="160"/>
      <c r="E1586" s="250"/>
    </row>
    <row r="1587">
      <c r="D1587" s="160"/>
      <c r="E1587" s="250"/>
    </row>
    <row r="1588">
      <c r="D1588" s="160"/>
      <c r="E1588" s="250"/>
    </row>
    <row r="1589">
      <c r="D1589" s="160"/>
      <c r="E1589" s="250"/>
    </row>
    <row r="1590">
      <c r="D1590" s="160"/>
      <c r="E1590" s="250"/>
    </row>
    <row r="1591">
      <c r="D1591" s="160"/>
      <c r="E1591" s="250"/>
    </row>
    <row r="1592">
      <c r="D1592" s="160"/>
      <c r="E1592" s="250"/>
    </row>
    <row r="1593">
      <c r="D1593" s="160"/>
      <c r="E1593" s="250"/>
    </row>
    <row r="1594">
      <c r="D1594" s="160"/>
      <c r="E1594" s="250"/>
    </row>
    <row r="1595">
      <c r="D1595" s="160"/>
      <c r="E1595" s="250"/>
    </row>
    <row r="1596">
      <c r="D1596" s="160"/>
      <c r="E1596" s="250"/>
    </row>
    <row r="1597">
      <c r="D1597" s="160"/>
      <c r="E1597" s="250"/>
    </row>
    <row r="1598">
      <c r="D1598" s="160"/>
      <c r="E1598" s="250"/>
    </row>
    <row r="1599">
      <c r="D1599" s="160"/>
      <c r="E1599" s="250"/>
    </row>
    <row r="1600">
      <c r="D1600" s="160"/>
      <c r="E1600" s="250"/>
    </row>
    <row r="1601">
      <c r="D1601" s="160"/>
      <c r="E1601" s="250"/>
    </row>
    <row r="1602">
      <c r="D1602" s="160"/>
      <c r="E1602" s="250"/>
    </row>
    <row r="1603">
      <c r="D1603" s="160"/>
      <c r="E1603" s="250"/>
    </row>
    <row r="1604">
      <c r="D1604" s="160"/>
      <c r="E1604" s="250"/>
    </row>
    <row r="1605">
      <c r="D1605" s="160"/>
      <c r="E1605" s="250"/>
    </row>
    <row r="1606">
      <c r="D1606" s="160"/>
      <c r="E1606" s="250"/>
    </row>
    <row r="1607">
      <c r="D1607" s="160"/>
      <c r="E1607" s="250"/>
    </row>
    <row r="1608">
      <c r="D1608" s="160"/>
      <c r="E1608" s="250"/>
    </row>
    <row r="1609">
      <c r="D1609" s="160"/>
      <c r="E1609" s="250"/>
    </row>
    <row r="1610">
      <c r="D1610" s="160"/>
      <c r="E1610" s="250"/>
    </row>
    <row r="1611">
      <c r="D1611" s="160"/>
      <c r="E1611" s="250"/>
    </row>
    <row r="1612">
      <c r="D1612" s="160"/>
      <c r="E1612" s="250"/>
    </row>
    <row r="1613">
      <c r="D1613" s="160"/>
      <c r="E1613" s="250"/>
    </row>
    <row r="1614">
      <c r="D1614" s="160"/>
      <c r="E1614" s="250"/>
    </row>
    <row r="1615">
      <c r="D1615" s="160"/>
      <c r="E1615" s="250"/>
    </row>
    <row r="1616">
      <c r="D1616" s="160"/>
      <c r="E1616" s="250"/>
    </row>
    <row r="1617">
      <c r="D1617" s="160"/>
      <c r="E1617" s="250"/>
    </row>
    <row r="1618">
      <c r="D1618" s="160"/>
      <c r="E1618" s="250"/>
    </row>
    <row r="1619">
      <c r="D1619" s="160"/>
      <c r="E1619" s="250"/>
    </row>
    <row r="1620">
      <c r="D1620" s="160"/>
      <c r="E1620" s="250"/>
    </row>
    <row r="1621">
      <c r="D1621" s="160"/>
      <c r="E1621" s="250"/>
    </row>
    <row r="1622">
      <c r="D1622" s="160"/>
      <c r="E1622" s="250"/>
    </row>
    <row r="1623">
      <c r="D1623" s="160"/>
      <c r="E1623" s="250"/>
    </row>
    <row r="1624">
      <c r="D1624" s="160"/>
      <c r="E1624" s="250"/>
    </row>
    <row r="1625">
      <c r="D1625" s="160"/>
      <c r="E1625" s="250"/>
    </row>
    <row r="1626">
      <c r="D1626" s="160"/>
      <c r="E1626" s="250"/>
    </row>
    <row r="1627">
      <c r="D1627" s="160"/>
      <c r="E1627" s="250"/>
    </row>
    <row r="1628">
      <c r="D1628" s="160"/>
      <c r="E1628" s="250"/>
    </row>
    <row r="1629">
      <c r="D1629" s="160"/>
      <c r="E1629" s="250"/>
    </row>
    <row r="1630">
      <c r="D1630" s="160"/>
      <c r="E1630" s="250"/>
    </row>
    <row r="1631">
      <c r="D1631" s="160"/>
      <c r="E1631" s="250"/>
    </row>
    <row r="1632">
      <c r="D1632" s="160"/>
      <c r="E1632" s="250"/>
    </row>
    <row r="1633">
      <c r="D1633" s="160"/>
      <c r="E1633" s="250"/>
    </row>
    <row r="1634">
      <c r="D1634" s="160"/>
      <c r="E1634" s="250"/>
    </row>
    <row r="1635">
      <c r="D1635" s="160"/>
      <c r="E1635" s="250"/>
    </row>
    <row r="1636">
      <c r="D1636" s="160"/>
      <c r="E1636" s="250"/>
    </row>
    <row r="1637">
      <c r="D1637" s="160"/>
      <c r="E1637" s="250"/>
    </row>
    <row r="1638">
      <c r="D1638" s="160"/>
      <c r="E1638" s="250"/>
    </row>
    <row r="1639">
      <c r="D1639" s="160"/>
      <c r="E1639" s="250"/>
    </row>
    <row r="1640">
      <c r="D1640" s="160"/>
      <c r="E1640" s="250"/>
    </row>
    <row r="1641">
      <c r="D1641" s="160"/>
      <c r="E1641" s="250"/>
    </row>
    <row r="1642">
      <c r="D1642" s="160"/>
      <c r="E1642" s="250"/>
    </row>
    <row r="1643">
      <c r="D1643" s="160"/>
      <c r="E1643" s="250"/>
    </row>
    <row r="1644">
      <c r="D1644" s="160"/>
      <c r="E1644" s="250"/>
    </row>
    <row r="1645">
      <c r="D1645" s="160"/>
      <c r="E1645" s="250"/>
    </row>
    <row r="1646">
      <c r="D1646" s="160"/>
      <c r="E1646" s="250"/>
    </row>
    <row r="1647">
      <c r="D1647" s="160"/>
      <c r="E1647" s="250"/>
    </row>
    <row r="1648">
      <c r="D1648" s="160"/>
      <c r="E1648" s="250"/>
    </row>
    <row r="1649">
      <c r="D1649" s="160"/>
      <c r="E1649" s="250"/>
    </row>
    <row r="1650">
      <c r="D1650" s="160"/>
      <c r="E1650" s="250"/>
    </row>
    <row r="1651">
      <c r="D1651" s="160"/>
      <c r="E1651" s="250"/>
    </row>
    <row r="1652">
      <c r="D1652" s="160"/>
      <c r="E1652" s="250"/>
    </row>
    <row r="1653">
      <c r="D1653" s="160"/>
      <c r="E1653" s="250"/>
    </row>
    <row r="1654">
      <c r="D1654" s="160"/>
      <c r="E1654" s="250"/>
    </row>
    <row r="1655">
      <c r="D1655" s="160"/>
      <c r="E1655" s="250"/>
    </row>
    <row r="1656">
      <c r="D1656" s="160"/>
      <c r="E1656" s="250"/>
    </row>
    <row r="1657">
      <c r="D1657" s="160"/>
      <c r="E1657" s="250"/>
    </row>
    <row r="1658">
      <c r="D1658" s="160"/>
      <c r="E1658" s="250"/>
    </row>
    <row r="1659">
      <c r="D1659" s="160"/>
      <c r="E1659" s="250"/>
    </row>
    <row r="1660">
      <c r="D1660" s="160"/>
      <c r="E1660" s="250"/>
    </row>
    <row r="1661">
      <c r="D1661" s="160"/>
      <c r="E1661" s="250"/>
    </row>
    <row r="1662">
      <c r="D1662" s="160"/>
      <c r="E1662" s="250"/>
    </row>
    <row r="1663">
      <c r="D1663" s="160"/>
      <c r="E1663" s="250"/>
    </row>
    <row r="1664">
      <c r="D1664" s="160"/>
      <c r="E1664" s="250"/>
    </row>
    <row r="1665">
      <c r="D1665" s="160"/>
      <c r="E1665" s="250"/>
    </row>
    <row r="1666">
      <c r="D1666" s="160"/>
      <c r="E1666" s="250"/>
    </row>
    <row r="1667">
      <c r="D1667" s="160"/>
      <c r="E1667" s="250"/>
    </row>
    <row r="1668">
      <c r="D1668" s="160"/>
      <c r="E1668" s="250"/>
    </row>
    <row r="1669">
      <c r="D1669" s="160"/>
      <c r="E1669" s="250"/>
    </row>
    <row r="1670">
      <c r="D1670" s="160"/>
      <c r="E1670" s="250"/>
    </row>
    <row r="1671">
      <c r="D1671" s="160"/>
      <c r="E1671" s="250"/>
    </row>
    <row r="1672">
      <c r="D1672" s="160"/>
      <c r="E1672" s="250"/>
    </row>
    <row r="1673">
      <c r="D1673" s="160"/>
      <c r="E1673" s="250"/>
    </row>
    <row r="1674">
      <c r="D1674" s="160"/>
      <c r="E1674" s="250"/>
    </row>
    <row r="1675">
      <c r="D1675" s="160"/>
      <c r="E1675" s="250"/>
    </row>
    <row r="1676">
      <c r="D1676" s="160"/>
      <c r="E1676" s="250"/>
    </row>
    <row r="1677">
      <c r="D1677" s="160"/>
      <c r="E1677" s="250"/>
    </row>
    <row r="1678">
      <c r="D1678" s="160"/>
      <c r="E1678" s="250"/>
    </row>
    <row r="1679">
      <c r="D1679" s="160"/>
      <c r="E1679" s="250"/>
    </row>
    <row r="1680">
      <c r="D1680" s="160"/>
      <c r="E1680" s="250"/>
    </row>
    <row r="1681">
      <c r="D1681" s="160"/>
      <c r="E1681" s="250"/>
    </row>
    <row r="1682">
      <c r="D1682" s="160"/>
      <c r="E1682" s="250"/>
    </row>
    <row r="1683">
      <c r="D1683" s="160"/>
      <c r="E1683" s="250"/>
    </row>
    <row r="1684">
      <c r="D1684" s="160"/>
      <c r="E1684" s="250"/>
    </row>
    <row r="1685">
      <c r="D1685" s="160"/>
      <c r="E1685" s="250"/>
    </row>
    <row r="1686">
      <c r="D1686" s="160"/>
      <c r="E1686" s="250"/>
    </row>
    <row r="1687">
      <c r="D1687" s="160"/>
      <c r="E1687" s="250"/>
    </row>
    <row r="1688">
      <c r="D1688" s="160"/>
      <c r="E1688" s="250"/>
    </row>
    <row r="1689">
      <c r="D1689" s="160"/>
      <c r="E1689" s="250"/>
    </row>
    <row r="1690">
      <c r="D1690" s="160"/>
      <c r="E1690" s="250"/>
    </row>
    <row r="1691">
      <c r="D1691" s="160"/>
      <c r="E1691" s="250"/>
    </row>
    <row r="1692">
      <c r="D1692" s="160"/>
      <c r="E1692" s="250"/>
    </row>
    <row r="1693">
      <c r="D1693" s="160"/>
      <c r="E1693" s="250"/>
    </row>
    <row r="1694">
      <c r="D1694" s="160"/>
      <c r="E1694" s="250"/>
    </row>
    <row r="1695">
      <c r="D1695" s="160"/>
      <c r="E1695" s="250"/>
    </row>
    <row r="1696">
      <c r="D1696" s="160"/>
      <c r="E1696" s="250"/>
    </row>
    <row r="1697">
      <c r="D1697" s="160"/>
      <c r="E1697" s="250"/>
    </row>
    <row r="1698">
      <c r="D1698" s="160"/>
      <c r="E1698" s="250"/>
    </row>
    <row r="1699">
      <c r="D1699" s="160"/>
      <c r="E1699" s="250"/>
    </row>
    <row r="1700">
      <c r="D1700" s="160"/>
      <c r="E1700" s="250"/>
    </row>
    <row r="1701">
      <c r="D1701" s="160"/>
      <c r="E1701" s="250"/>
    </row>
    <row r="1702">
      <c r="D1702" s="160"/>
      <c r="E1702" s="250"/>
    </row>
    <row r="1703">
      <c r="D1703" s="160"/>
      <c r="E1703" s="250"/>
    </row>
    <row r="1704">
      <c r="D1704" s="160"/>
      <c r="E1704" s="250"/>
    </row>
    <row r="1705">
      <c r="D1705" s="160"/>
      <c r="E1705" s="250"/>
    </row>
    <row r="1706">
      <c r="D1706" s="160"/>
      <c r="E1706" s="250"/>
    </row>
    <row r="1707">
      <c r="D1707" s="160"/>
      <c r="E1707" s="250"/>
    </row>
    <row r="1708">
      <c r="D1708" s="160"/>
      <c r="E1708" s="250"/>
    </row>
    <row r="1709">
      <c r="D1709" s="160"/>
      <c r="E1709" s="250"/>
    </row>
    <row r="1710">
      <c r="D1710" s="160"/>
      <c r="E1710" s="250"/>
    </row>
    <row r="1711">
      <c r="D1711" s="160"/>
      <c r="E1711" s="250"/>
    </row>
    <row r="1712">
      <c r="D1712" s="160"/>
      <c r="E1712" s="250"/>
    </row>
    <row r="1713">
      <c r="D1713" s="160"/>
      <c r="E1713" s="250"/>
    </row>
    <row r="1714">
      <c r="D1714" s="160"/>
      <c r="E1714" s="250"/>
    </row>
    <row r="1715">
      <c r="D1715" s="160"/>
      <c r="E1715" s="250"/>
    </row>
    <row r="1716">
      <c r="D1716" s="160"/>
      <c r="E1716" s="250"/>
    </row>
    <row r="1717">
      <c r="D1717" s="160"/>
      <c r="E1717" s="250"/>
    </row>
    <row r="1718">
      <c r="D1718" s="160"/>
      <c r="E1718" s="250"/>
    </row>
    <row r="1719">
      <c r="D1719" s="160"/>
      <c r="E1719" s="250"/>
    </row>
    <row r="1720">
      <c r="D1720" s="160"/>
      <c r="E1720" s="250"/>
    </row>
    <row r="1721">
      <c r="D1721" s="160"/>
      <c r="E1721" s="250"/>
    </row>
    <row r="1722">
      <c r="D1722" s="160"/>
      <c r="E1722" s="250"/>
    </row>
    <row r="1723">
      <c r="D1723" s="160"/>
      <c r="E1723" s="250"/>
    </row>
    <row r="1724">
      <c r="D1724" s="160"/>
      <c r="E1724" s="250"/>
    </row>
    <row r="1725">
      <c r="D1725" s="160"/>
      <c r="E1725" s="250"/>
    </row>
    <row r="1726">
      <c r="D1726" s="160"/>
      <c r="E1726" s="250"/>
    </row>
    <row r="1727">
      <c r="D1727" s="160"/>
      <c r="E1727" s="250"/>
    </row>
    <row r="1728">
      <c r="D1728" s="160"/>
      <c r="E1728" s="250"/>
    </row>
    <row r="1729">
      <c r="D1729" s="160"/>
      <c r="E1729" s="250"/>
    </row>
    <row r="1730">
      <c r="D1730" s="160"/>
      <c r="E1730" s="250"/>
    </row>
    <row r="1731">
      <c r="D1731" s="160"/>
      <c r="E1731" s="250"/>
    </row>
    <row r="1732">
      <c r="D1732" s="160"/>
      <c r="E1732" s="250"/>
    </row>
    <row r="1733">
      <c r="D1733" s="160"/>
      <c r="E1733" s="250"/>
    </row>
    <row r="1734">
      <c r="D1734" s="160"/>
      <c r="E1734" s="250"/>
    </row>
    <row r="1735">
      <c r="D1735" s="160"/>
      <c r="E1735" s="250"/>
    </row>
    <row r="1736">
      <c r="D1736" s="160"/>
      <c r="E1736" s="250"/>
    </row>
    <row r="1737">
      <c r="D1737" s="160"/>
      <c r="E1737" s="250"/>
    </row>
    <row r="1738">
      <c r="D1738" s="160"/>
      <c r="E1738" s="250"/>
    </row>
    <row r="1739">
      <c r="D1739" s="160"/>
      <c r="E1739" s="250"/>
    </row>
    <row r="1740">
      <c r="D1740" s="160"/>
      <c r="E1740" s="250"/>
    </row>
    <row r="1741">
      <c r="D1741" s="160"/>
      <c r="E1741" s="250"/>
    </row>
    <row r="1742">
      <c r="D1742" s="160"/>
      <c r="E1742" s="250"/>
    </row>
    <row r="1743">
      <c r="D1743" s="160"/>
      <c r="E1743" s="250"/>
    </row>
    <row r="1744">
      <c r="D1744" s="160"/>
      <c r="E1744" s="250"/>
    </row>
    <row r="1745">
      <c r="D1745" s="160"/>
      <c r="E1745" s="250"/>
    </row>
    <row r="1746">
      <c r="D1746" s="160"/>
      <c r="E1746" s="250"/>
    </row>
    <row r="1747">
      <c r="D1747" s="160"/>
      <c r="E1747" s="250"/>
    </row>
    <row r="1748">
      <c r="D1748" s="160"/>
      <c r="E1748" s="250"/>
    </row>
    <row r="1749">
      <c r="D1749" s="160"/>
      <c r="E1749" s="250"/>
    </row>
    <row r="1750">
      <c r="D1750" s="160"/>
      <c r="E1750" s="250"/>
    </row>
    <row r="1751">
      <c r="D1751" s="160"/>
      <c r="E1751" s="250"/>
    </row>
    <row r="1752">
      <c r="D1752" s="160"/>
      <c r="E1752" s="250"/>
    </row>
    <row r="1753">
      <c r="D1753" s="160"/>
      <c r="E1753" s="250"/>
    </row>
    <row r="1754">
      <c r="D1754" s="160"/>
      <c r="E1754" s="250"/>
    </row>
    <row r="1755">
      <c r="D1755" s="160"/>
      <c r="E1755" s="250"/>
    </row>
    <row r="1756">
      <c r="D1756" s="160"/>
      <c r="E1756" s="250"/>
    </row>
    <row r="1757">
      <c r="D1757" s="160"/>
      <c r="E1757" s="250"/>
    </row>
    <row r="1758">
      <c r="D1758" s="160"/>
      <c r="E1758" s="250"/>
    </row>
    <row r="1759">
      <c r="D1759" s="160"/>
      <c r="E1759" s="250"/>
    </row>
    <row r="1760">
      <c r="D1760" s="160"/>
      <c r="E1760" s="250"/>
    </row>
    <row r="1761">
      <c r="D1761" s="160"/>
      <c r="E1761" s="250"/>
    </row>
    <row r="1762">
      <c r="D1762" s="160"/>
      <c r="E1762" s="250"/>
    </row>
    <row r="1763">
      <c r="D1763" s="160"/>
      <c r="E1763" s="250"/>
    </row>
    <row r="1764">
      <c r="D1764" s="160"/>
      <c r="E1764" s="250"/>
    </row>
    <row r="1765">
      <c r="D1765" s="160"/>
      <c r="E1765" s="250"/>
    </row>
    <row r="1766">
      <c r="D1766" s="160"/>
      <c r="E1766" s="250"/>
    </row>
    <row r="1767">
      <c r="D1767" s="160"/>
      <c r="E1767" s="250"/>
    </row>
    <row r="1768">
      <c r="D1768" s="160"/>
      <c r="E1768" s="250"/>
    </row>
    <row r="1769">
      <c r="D1769" s="160"/>
      <c r="E1769" s="250"/>
    </row>
    <row r="1770">
      <c r="D1770" s="160"/>
      <c r="E1770" s="250"/>
    </row>
    <row r="1771">
      <c r="D1771" s="160"/>
      <c r="E1771" s="250"/>
    </row>
    <row r="1772">
      <c r="D1772" s="160"/>
      <c r="E1772" s="250"/>
    </row>
    <row r="1773">
      <c r="D1773" s="160"/>
      <c r="E1773" s="250"/>
    </row>
    <row r="1774">
      <c r="D1774" s="160"/>
      <c r="E1774" s="250"/>
    </row>
    <row r="1775">
      <c r="D1775" s="160"/>
      <c r="E1775" s="250"/>
    </row>
    <row r="1776">
      <c r="D1776" s="160"/>
      <c r="E1776" s="250"/>
    </row>
    <row r="1777">
      <c r="D1777" s="160"/>
      <c r="E1777" s="250"/>
    </row>
    <row r="1778">
      <c r="D1778" s="160"/>
      <c r="E1778" s="250"/>
    </row>
    <row r="1779">
      <c r="D1779" s="160"/>
      <c r="E1779" s="250"/>
    </row>
    <row r="1780">
      <c r="D1780" s="160"/>
      <c r="E1780" s="250"/>
    </row>
    <row r="1781">
      <c r="D1781" s="160"/>
      <c r="E1781" s="250"/>
    </row>
    <row r="1782">
      <c r="D1782" s="160"/>
      <c r="E1782" s="250"/>
    </row>
    <row r="1783">
      <c r="D1783" s="160"/>
      <c r="E1783" s="250"/>
    </row>
    <row r="1784">
      <c r="D1784" s="160"/>
      <c r="E1784" s="250"/>
    </row>
    <row r="1785">
      <c r="D1785" s="160"/>
      <c r="E1785" s="250"/>
    </row>
    <row r="1786">
      <c r="D1786" s="160"/>
      <c r="E1786" s="250"/>
    </row>
    <row r="1787">
      <c r="D1787" s="160"/>
      <c r="E1787" s="250"/>
    </row>
    <row r="1788">
      <c r="D1788" s="160"/>
      <c r="E1788" s="250"/>
    </row>
    <row r="1789">
      <c r="D1789" s="160"/>
      <c r="E1789" s="250"/>
    </row>
    <row r="1790">
      <c r="D1790" s="160"/>
      <c r="E1790" s="250"/>
    </row>
    <row r="1791">
      <c r="D1791" s="160"/>
      <c r="E1791" s="250"/>
    </row>
    <row r="1792">
      <c r="D1792" s="160"/>
      <c r="E1792" s="250"/>
    </row>
    <row r="1793">
      <c r="D1793" s="160"/>
      <c r="E1793" s="250"/>
    </row>
    <row r="1794">
      <c r="D1794" s="160"/>
      <c r="E1794" s="250"/>
    </row>
    <row r="1795">
      <c r="D1795" s="160"/>
      <c r="E1795" s="250"/>
    </row>
    <row r="1796">
      <c r="D1796" s="160"/>
      <c r="E1796" s="250"/>
    </row>
    <row r="1797">
      <c r="D1797" s="160"/>
      <c r="E1797" s="250"/>
    </row>
    <row r="1798">
      <c r="D1798" s="160"/>
      <c r="E1798" s="250"/>
    </row>
    <row r="1799">
      <c r="D1799" s="160"/>
      <c r="E1799" s="250"/>
    </row>
    <row r="1800">
      <c r="D1800" s="160"/>
      <c r="E1800" s="250"/>
    </row>
    <row r="1801">
      <c r="D1801" s="160"/>
      <c r="E1801" s="250"/>
    </row>
    <row r="1802">
      <c r="D1802" s="160"/>
      <c r="E1802" s="250"/>
    </row>
    <row r="1803">
      <c r="D1803" s="160"/>
      <c r="E1803" s="250"/>
    </row>
    <row r="1804">
      <c r="D1804" s="160"/>
      <c r="E1804" s="250"/>
    </row>
    <row r="1805">
      <c r="D1805" s="160"/>
      <c r="E1805" s="250"/>
    </row>
    <row r="1806">
      <c r="D1806" s="160"/>
      <c r="E1806" s="250"/>
    </row>
    <row r="1807">
      <c r="D1807" s="160"/>
      <c r="E1807" s="250"/>
    </row>
    <row r="1808">
      <c r="D1808" s="160"/>
      <c r="E1808" s="250"/>
    </row>
    <row r="1809">
      <c r="D1809" s="160"/>
      <c r="E1809" s="250"/>
    </row>
    <row r="1810">
      <c r="D1810" s="160"/>
      <c r="E1810" s="250"/>
    </row>
    <row r="1811">
      <c r="D1811" s="160"/>
      <c r="E1811" s="250"/>
    </row>
    <row r="1812">
      <c r="D1812" s="160"/>
      <c r="E1812" s="250"/>
    </row>
    <row r="1813">
      <c r="D1813" s="160"/>
      <c r="E1813" s="250"/>
    </row>
    <row r="1814">
      <c r="D1814" s="160"/>
      <c r="E1814" s="250"/>
    </row>
    <row r="1815">
      <c r="D1815" s="160"/>
      <c r="E1815" s="250"/>
    </row>
    <row r="1816">
      <c r="D1816" s="160"/>
      <c r="E1816" s="250"/>
    </row>
    <row r="1817">
      <c r="D1817" s="160"/>
      <c r="E1817" s="250"/>
    </row>
    <row r="1818">
      <c r="D1818" s="160"/>
      <c r="E1818" s="250"/>
    </row>
    <row r="1819">
      <c r="D1819" s="160"/>
      <c r="E1819" s="250"/>
    </row>
    <row r="1820">
      <c r="D1820" s="160"/>
      <c r="E1820" s="250"/>
    </row>
    <row r="1821">
      <c r="D1821" s="160"/>
      <c r="E1821" s="250"/>
    </row>
    <row r="1822">
      <c r="D1822" s="160"/>
      <c r="E1822" s="250"/>
    </row>
    <row r="1823">
      <c r="D1823" s="160"/>
      <c r="E1823" s="250"/>
    </row>
    <row r="1824">
      <c r="D1824" s="160"/>
      <c r="E1824" s="250"/>
    </row>
    <row r="1825">
      <c r="D1825" s="160"/>
      <c r="E1825" s="250"/>
    </row>
    <row r="1826">
      <c r="D1826" s="160"/>
      <c r="E1826" s="250"/>
    </row>
    <row r="1827">
      <c r="D1827" s="160"/>
      <c r="E1827" s="250"/>
    </row>
    <row r="1828">
      <c r="D1828" s="160"/>
      <c r="E1828" s="250"/>
    </row>
    <row r="1829">
      <c r="D1829" s="160"/>
      <c r="E1829" s="250"/>
    </row>
    <row r="1830">
      <c r="D1830" s="160"/>
      <c r="E1830" s="250"/>
    </row>
    <row r="1831">
      <c r="D1831" s="160"/>
      <c r="E1831" s="250"/>
    </row>
    <row r="1832">
      <c r="D1832" s="160"/>
      <c r="E1832" s="250"/>
    </row>
    <row r="1833">
      <c r="D1833" s="160"/>
      <c r="E1833" s="250"/>
    </row>
    <row r="1834">
      <c r="D1834" s="160"/>
      <c r="E1834" s="250"/>
    </row>
    <row r="1835">
      <c r="D1835" s="160"/>
      <c r="E1835" s="250"/>
    </row>
    <row r="1836">
      <c r="D1836" s="160"/>
      <c r="E1836" s="250"/>
    </row>
    <row r="1837">
      <c r="D1837" s="160"/>
      <c r="E1837" s="250"/>
    </row>
    <row r="1838">
      <c r="D1838" s="160"/>
      <c r="E1838" s="250"/>
    </row>
    <row r="1839">
      <c r="D1839" s="160"/>
      <c r="E1839" s="250"/>
    </row>
    <row r="1840">
      <c r="D1840" s="160"/>
      <c r="E1840" s="250"/>
    </row>
    <row r="1841">
      <c r="D1841" s="160"/>
      <c r="E1841" s="250"/>
    </row>
    <row r="1842">
      <c r="D1842" s="160"/>
      <c r="E1842" s="250"/>
    </row>
    <row r="1843">
      <c r="D1843" s="160"/>
      <c r="E1843" s="250"/>
    </row>
    <row r="1844">
      <c r="D1844" s="160"/>
      <c r="E1844" s="250"/>
    </row>
    <row r="1845">
      <c r="D1845" s="160"/>
      <c r="E1845" s="250"/>
    </row>
    <row r="1846">
      <c r="D1846" s="160"/>
      <c r="E1846" s="250"/>
    </row>
    <row r="1847">
      <c r="D1847" s="160"/>
      <c r="E1847" s="250"/>
    </row>
    <row r="1848">
      <c r="D1848" s="160"/>
      <c r="E1848" s="250"/>
    </row>
    <row r="1849">
      <c r="D1849" s="160"/>
      <c r="E1849" s="250"/>
    </row>
    <row r="1850">
      <c r="D1850" s="160"/>
      <c r="E1850" s="250"/>
    </row>
    <row r="1851">
      <c r="D1851" s="160"/>
      <c r="E1851" s="250"/>
    </row>
    <row r="1852">
      <c r="D1852" s="160"/>
      <c r="E1852" s="250"/>
    </row>
    <row r="1853">
      <c r="D1853" s="160"/>
      <c r="E1853" s="250"/>
    </row>
    <row r="1854">
      <c r="D1854" s="160"/>
      <c r="E1854" s="250"/>
    </row>
    <row r="1855">
      <c r="D1855" s="160"/>
      <c r="E1855" s="250"/>
    </row>
    <row r="1856">
      <c r="D1856" s="160"/>
      <c r="E1856" s="250"/>
    </row>
    <row r="1857">
      <c r="D1857" s="160"/>
      <c r="E1857" s="250"/>
    </row>
    <row r="1858">
      <c r="D1858" s="160"/>
      <c r="E1858" s="250"/>
    </row>
    <row r="1859">
      <c r="D1859" s="160"/>
      <c r="E1859" s="250"/>
    </row>
    <row r="1860">
      <c r="D1860" s="160"/>
      <c r="E1860" s="250"/>
    </row>
    <row r="1861">
      <c r="D1861" s="160"/>
      <c r="E1861" s="250"/>
    </row>
    <row r="1862">
      <c r="D1862" s="160"/>
      <c r="E1862" s="250"/>
    </row>
    <row r="1863">
      <c r="D1863" s="160"/>
      <c r="E1863" s="250"/>
    </row>
    <row r="1864">
      <c r="D1864" s="160"/>
      <c r="E1864" s="250"/>
    </row>
    <row r="1865">
      <c r="D1865" s="160"/>
      <c r="E1865" s="250"/>
    </row>
    <row r="1866">
      <c r="D1866" s="160"/>
      <c r="E1866" s="250"/>
    </row>
    <row r="1867">
      <c r="D1867" s="160"/>
      <c r="E1867" s="250"/>
    </row>
    <row r="1868">
      <c r="D1868" s="160"/>
      <c r="E1868" s="250"/>
    </row>
    <row r="1869">
      <c r="D1869" s="160"/>
      <c r="E1869" s="250"/>
    </row>
    <row r="1870">
      <c r="D1870" s="160"/>
      <c r="E1870" s="250"/>
    </row>
    <row r="1871">
      <c r="D1871" s="160"/>
      <c r="E1871" s="250"/>
    </row>
    <row r="1872">
      <c r="D1872" s="160"/>
      <c r="E1872" s="250"/>
    </row>
    <row r="1873">
      <c r="D1873" s="160"/>
      <c r="E1873" s="250"/>
    </row>
    <row r="1874">
      <c r="D1874" s="160"/>
      <c r="E1874" s="250"/>
    </row>
    <row r="1875">
      <c r="D1875" s="160"/>
      <c r="E1875" s="250"/>
    </row>
    <row r="1876">
      <c r="D1876" s="160"/>
      <c r="E1876" s="250"/>
    </row>
    <row r="1877">
      <c r="D1877" s="160"/>
      <c r="E1877" s="250"/>
    </row>
    <row r="1878">
      <c r="D1878" s="160"/>
      <c r="E1878" s="250"/>
    </row>
    <row r="1879">
      <c r="D1879" s="160"/>
      <c r="E1879" s="250"/>
    </row>
    <row r="1880">
      <c r="D1880" s="160"/>
      <c r="E1880" s="250"/>
    </row>
    <row r="1881">
      <c r="D1881" s="160"/>
      <c r="E1881" s="250"/>
    </row>
    <row r="1882">
      <c r="D1882" s="160"/>
      <c r="E1882" s="250"/>
    </row>
    <row r="1883">
      <c r="D1883" s="160"/>
      <c r="E1883" s="250"/>
    </row>
    <row r="1884">
      <c r="D1884" s="160"/>
      <c r="E1884" s="250"/>
    </row>
    <row r="1885">
      <c r="D1885" s="160"/>
      <c r="E1885" s="250"/>
    </row>
    <row r="1886">
      <c r="D1886" s="160"/>
      <c r="E1886" s="250"/>
    </row>
    <row r="1887">
      <c r="D1887" s="160"/>
      <c r="E1887" s="250"/>
    </row>
    <row r="1888">
      <c r="D1888" s="160"/>
      <c r="E1888" s="250"/>
    </row>
    <row r="1889">
      <c r="D1889" s="160"/>
      <c r="E1889" s="250"/>
    </row>
    <row r="1890">
      <c r="D1890" s="160"/>
      <c r="E1890" s="250"/>
    </row>
    <row r="1891">
      <c r="D1891" s="160"/>
      <c r="E1891" s="250"/>
    </row>
    <row r="1892">
      <c r="D1892" s="160"/>
      <c r="E1892" s="250"/>
    </row>
    <row r="1893">
      <c r="D1893" s="160"/>
      <c r="E1893" s="250"/>
    </row>
    <row r="1894">
      <c r="D1894" s="160"/>
      <c r="E1894" s="250"/>
    </row>
    <row r="1895">
      <c r="D1895" s="160"/>
      <c r="E1895" s="250"/>
    </row>
    <row r="1896">
      <c r="D1896" s="160"/>
      <c r="E1896" s="250"/>
    </row>
    <row r="1897">
      <c r="D1897" s="160"/>
      <c r="E1897" s="250"/>
    </row>
    <row r="1898">
      <c r="D1898" s="160"/>
      <c r="E1898" s="250"/>
    </row>
    <row r="1899">
      <c r="D1899" s="160"/>
      <c r="E1899" s="250"/>
    </row>
    <row r="1900">
      <c r="D1900" s="160"/>
      <c r="E1900" s="250"/>
    </row>
    <row r="1901">
      <c r="D1901" s="160"/>
      <c r="E1901" s="250"/>
    </row>
    <row r="1902">
      <c r="D1902" s="160"/>
      <c r="E1902" s="250"/>
    </row>
    <row r="1903">
      <c r="D1903" s="160"/>
      <c r="E1903" s="250"/>
    </row>
    <row r="1904">
      <c r="D1904" s="160"/>
      <c r="E1904" s="250"/>
    </row>
    <row r="1905">
      <c r="D1905" s="160"/>
      <c r="E1905" s="250"/>
    </row>
    <row r="1906">
      <c r="D1906" s="160"/>
      <c r="E1906" s="250"/>
    </row>
    <row r="1907">
      <c r="D1907" s="160"/>
      <c r="E1907" s="250"/>
    </row>
    <row r="1908">
      <c r="D1908" s="160"/>
      <c r="E1908" s="250"/>
    </row>
    <row r="1909">
      <c r="D1909" s="160"/>
      <c r="E1909" s="250"/>
    </row>
    <row r="1910">
      <c r="D1910" s="160"/>
      <c r="E1910" s="250"/>
    </row>
    <row r="1911">
      <c r="D1911" s="160"/>
      <c r="E1911" s="250"/>
    </row>
    <row r="1912">
      <c r="D1912" s="160"/>
      <c r="E1912" s="250"/>
    </row>
    <row r="1913">
      <c r="D1913" s="160"/>
      <c r="E1913" s="250"/>
    </row>
    <row r="1914">
      <c r="D1914" s="160"/>
      <c r="E1914" s="250"/>
    </row>
    <row r="1915">
      <c r="D1915" s="160"/>
      <c r="E1915" s="250"/>
    </row>
    <row r="1916">
      <c r="D1916" s="160"/>
      <c r="E1916" s="250"/>
    </row>
    <row r="1917">
      <c r="D1917" s="160"/>
      <c r="E1917" s="250"/>
    </row>
    <row r="1918">
      <c r="D1918" s="160"/>
      <c r="E1918" s="250"/>
    </row>
    <row r="1919">
      <c r="D1919" s="160"/>
      <c r="E1919" s="250"/>
    </row>
    <row r="1920">
      <c r="D1920" s="160"/>
      <c r="E1920" s="250"/>
    </row>
    <row r="1921">
      <c r="D1921" s="160"/>
      <c r="E1921" s="250"/>
    </row>
    <row r="1922">
      <c r="D1922" s="160"/>
      <c r="E1922" s="250"/>
    </row>
    <row r="1923">
      <c r="D1923" s="160"/>
      <c r="E1923" s="250"/>
    </row>
    <row r="1924">
      <c r="D1924" s="160"/>
      <c r="E1924" s="250"/>
    </row>
    <row r="1925">
      <c r="D1925" s="160"/>
      <c r="E1925" s="250"/>
    </row>
    <row r="1926">
      <c r="D1926" s="160"/>
      <c r="E1926" s="250"/>
    </row>
    <row r="1927">
      <c r="D1927" s="160"/>
      <c r="E1927" s="250"/>
    </row>
    <row r="1928">
      <c r="D1928" s="160"/>
      <c r="E1928" s="250"/>
    </row>
    <row r="1929">
      <c r="D1929" s="160"/>
      <c r="E1929" s="250"/>
    </row>
    <row r="1930">
      <c r="D1930" s="160"/>
      <c r="E1930" s="250"/>
    </row>
    <row r="1931">
      <c r="D1931" s="160"/>
      <c r="E1931" s="250"/>
    </row>
    <row r="1932">
      <c r="D1932" s="160"/>
      <c r="E1932" s="250"/>
    </row>
    <row r="1933">
      <c r="D1933" s="160"/>
      <c r="E1933" s="250"/>
    </row>
    <row r="1934">
      <c r="D1934" s="160"/>
      <c r="E1934" s="250"/>
    </row>
    <row r="1935">
      <c r="D1935" s="160"/>
      <c r="E1935" s="250"/>
    </row>
    <row r="1936">
      <c r="D1936" s="160"/>
      <c r="E1936" s="250"/>
    </row>
    <row r="1937">
      <c r="D1937" s="160"/>
      <c r="E1937" s="250"/>
    </row>
    <row r="1938">
      <c r="D1938" s="160"/>
      <c r="E1938" s="250"/>
    </row>
    <row r="1939">
      <c r="D1939" s="160"/>
      <c r="E1939" s="250"/>
    </row>
    <row r="1940">
      <c r="D1940" s="160"/>
      <c r="E1940" s="250"/>
    </row>
    <row r="1941">
      <c r="D1941" s="160"/>
      <c r="E1941" s="250"/>
    </row>
    <row r="1942">
      <c r="D1942" s="160"/>
      <c r="E1942" s="250"/>
    </row>
    <row r="1943">
      <c r="D1943" s="160"/>
      <c r="E1943" s="250"/>
    </row>
    <row r="1944">
      <c r="D1944" s="160"/>
      <c r="E1944" s="250"/>
    </row>
    <row r="1945">
      <c r="D1945" s="160"/>
      <c r="E1945" s="250"/>
    </row>
    <row r="1946">
      <c r="D1946" s="160"/>
      <c r="E1946" s="250"/>
    </row>
    <row r="1947">
      <c r="D1947" s="160"/>
      <c r="E1947" s="250"/>
    </row>
    <row r="1948">
      <c r="D1948" s="160"/>
      <c r="E1948" s="250"/>
    </row>
    <row r="1949">
      <c r="D1949" s="160"/>
      <c r="E1949" s="250"/>
    </row>
    <row r="1950">
      <c r="D1950" s="160"/>
      <c r="E1950" s="250"/>
    </row>
    <row r="1951">
      <c r="D1951" s="160"/>
      <c r="E1951" s="250"/>
    </row>
    <row r="1952">
      <c r="D1952" s="160"/>
      <c r="E1952" s="250"/>
    </row>
    <row r="1953">
      <c r="D1953" s="160"/>
      <c r="E1953" s="250"/>
    </row>
    <row r="1954">
      <c r="D1954" s="160"/>
      <c r="E1954" s="250"/>
    </row>
    <row r="1955">
      <c r="D1955" s="160"/>
      <c r="E1955" s="250"/>
    </row>
    <row r="1956">
      <c r="D1956" s="160"/>
      <c r="E1956" s="250"/>
    </row>
    <row r="1957">
      <c r="D1957" s="160"/>
      <c r="E1957" s="250"/>
    </row>
    <row r="1958">
      <c r="D1958" s="160"/>
      <c r="E1958" s="250"/>
    </row>
    <row r="1959">
      <c r="D1959" s="160"/>
      <c r="E1959" s="250"/>
    </row>
    <row r="1960">
      <c r="D1960" s="160"/>
      <c r="E1960" s="250"/>
    </row>
    <row r="1961">
      <c r="D1961" s="160"/>
      <c r="E1961" s="250"/>
    </row>
    <row r="1962">
      <c r="D1962" s="160"/>
      <c r="E1962" s="250"/>
    </row>
    <row r="1963">
      <c r="D1963" s="160"/>
      <c r="E1963" s="250"/>
    </row>
    <row r="1964">
      <c r="D1964" s="160"/>
      <c r="E1964" s="250"/>
    </row>
    <row r="1965">
      <c r="D1965" s="160"/>
      <c r="E1965" s="250"/>
    </row>
    <row r="1966">
      <c r="D1966" s="160"/>
      <c r="E1966" s="250"/>
    </row>
    <row r="1967">
      <c r="D1967" s="160"/>
      <c r="E1967" s="250"/>
    </row>
    <row r="1968">
      <c r="D1968" s="160"/>
      <c r="E1968" s="250"/>
    </row>
    <row r="1969">
      <c r="D1969" s="160"/>
      <c r="E1969" s="250"/>
    </row>
    <row r="1970">
      <c r="D1970" s="160"/>
      <c r="E1970" s="250"/>
    </row>
    <row r="1971">
      <c r="D1971" s="160"/>
      <c r="E1971" s="250"/>
    </row>
    <row r="1972">
      <c r="D1972" s="160"/>
      <c r="E1972" s="250"/>
    </row>
    <row r="1973">
      <c r="D1973" s="160"/>
      <c r="E1973" s="250"/>
    </row>
    <row r="1974">
      <c r="D1974" s="160"/>
      <c r="E1974" s="250"/>
    </row>
    <row r="1975">
      <c r="D1975" s="160"/>
      <c r="E1975" s="250"/>
    </row>
    <row r="1976">
      <c r="D1976" s="160"/>
      <c r="E1976" s="250"/>
    </row>
    <row r="1977">
      <c r="D1977" s="160"/>
      <c r="E1977" s="250"/>
    </row>
    <row r="1978">
      <c r="D1978" s="160"/>
      <c r="E1978" s="250"/>
    </row>
    <row r="1979">
      <c r="D1979" s="160"/>
      <c r="E1979" s="250"/>
    </row>
    <row r="1980">
      <c r="D1980" s="160"/>
      <c r="E1980" s="250"/>
    </row>
    <row r="1981">
      <c r="D1981" s="160"/>
      <c r="E1981" s="250"/>
    </row>
    <row r="1982">
      <c r="D1982" s="160"/>
      <c r="E1982" s="250"/>
    </row>
    <row r="1983">
      <c r="D1983" s="160"/>
      <c r="E1983" s="250"/>
    </row>
    <row r="1984">
      <c r="D1984" s="160"/>
      <c r="E1984" s="250"/>
    </row>
    <row r="1985">
      <c r="D1985" s="160"/>
      <c r="E1985" s="250"/>
    </row>
    <row r="1986">
      <c r="D1986" s="160"/>
      <c r="E1986" s="250"/>
    </row>
    <row r="1987">
      <c r="D1987" s="160"/>
      <c r="E1987" s="250"/>
    </row>
    <row r="1988">
      <c r="D1988" s="160"/>
      <c r="E1988" s="250"/>
    </row>
    <row r="1989">
      <c r="D1989" s="160"/>
      <c r="E1989" s="250"/>
    </row>
    <row r="1990">
      <c r="D1990" s="160"/>
      <c r="E1990" s="250"/>
    </row>
    <row r="1991">
      <c r="D1991" s="160"/>
      <c r="E1991" s="250"/>
    </row>
    <row r="1992">
      <c r="D1992" s="160"/>
      <c r="E1992" s="250"/>
    </row>
    <row r="1993">
      <c r="D1993" s="160"/>
      <c r="E1993" s="250"/>
    </row>
    <row r="1994">
      <c r="D1994" s="160"/>
      <c r="E1994" s="250"/>
    </row>
    <row r="1995">
      <c r="D1995" s="160"/>
      <c r="E1995" s="250"/>
    </row>
    <row r="1996">
      <c r="D1996" s="160"/>
      <c r="E1996" s="250"/>
    </row>
    <row r="1997">
      <c r="D1997" s="160"/>
      <c r="E1997" s="250"/>
    </row>
    <row r="1998">
      <c r="D1998" s="160"/>
      <c r="E1998" s="250"/>
    </row>
    <row r="1999">
      <c r="D1999" s="160"/>
      <c r="E1999" s="250"/>
    </row>
    <row r="2000">
      <c r="D2000" s="160"/>
      <c r="E2000" s="250"/>
    </row>
    <row r="2001">
      <c r="D2001" s="160"/>
      <c r="E2001" s="250"/>
    </row>
    <row r="2002">
      <c r="D2002" s="160"/>
      <c r="E2002" s="250"/>
    </row>
    <row r="2003">
      <c r="D2003" s="160"/>
      <c r="E2003" s="250"/>
    </row>
    <row r="2004">
      <c r="D2004" s="160"/>
      <c r="E2004" s="250"/>
    </row>
    <row r="2005">
      <c r="D2005" s="160"/>
      <c r="E2005" s="250"/>
    </row>
    <row r="2006">
      <c r="D2006" s="160"/>
      <c r="E2006" s="250"/>
    </row>
    <row r="2007">
      <c r="D2007" s="160"/>
      <c r="E2007" s="250"/>
    </row>
    <row r="2008">
      <c r="D2008" s="160"/>
      <c r="E2008" s="250"/>
    </row>
    <row r="2009">
      <c r="D2009" s="160"/>
      <c r="E2009" s="250"/>
    </row>
    <row r="2010">
      <c r="D2010" s="160"/>
      <c r="E2010" s="250"/>
    </row>
    <row r="2011">
      <c r="D2011" s="160"/>
      <c r="E2011" s="250"/>
    </row>
    <row r="2012">
      <c r="D2012" s="160"/>
      <c r="E2012" s="250"/>
    </row>
    <row r="2013">
      <c r="D2013" s="160"/>
      <c r="E2013" s="250"/>
    </row>
    <row r="2014">
      <c r="D2014" s="160"/>
      <c r="E2014" s="250"/>
    </row>
    <row r="2015">
      <c r="D2015" s="160"/>
      <c r="E2015" s="250"/>
    </row>
    <row r="2016">
      <c r="D2016" s="160"/>
      <c r="E2016" s="250"/>
    </row>
    <row r="2017">
      <c r="D2017" s="160"/>
      <c r="E2017" s="250"/>
    </row>
    <row r="2018">
      <c r="D2018" s="160"/>
      <c r="E2018" s="250"/>
    </row>
    <row r="2019">
      <c r="D2019" s="160"/>
      <c r="E2019" s="250"/>
    </row>
    <row r="2020">
      <c r="D2020" s="160"/>
      <c r="E2020" s="250"/>
    </row>
    <row r="2021">
      <c r="D2021" s="160"/>
      <c r="E2021" s="250"/>
    </row>
    <row r="2022">
      <c r="D2022" s="160"/>
      <c r="E2022" s="250"/>
    </row>
    <row r="2023">
      <c r="D2023" s="160"/>
      <c r="E2023" s="250"/>
    </row>
    <row r="2024">
      <c r="D2024" s="160"/>
      <c r="E2024" s="250"/>
    </row>
    <row r="2025">
      <c r="D2025" s="160"/>
      <c r="E2025" s="250"/>
    </row>
    <row r="2026">
      <c r="D2026" s="160"/>
      <c r="E2026" s="250"/>
    </row>
    <row r="2027">
      <c r="D2027" s="160"/>
      <c r="E2027" s="250"/>
    </row>
    <row r="2028">
      <c r="D2028" s="160"/>
      <c r="E2028" s="250"/>
    </row>
    <row r="2029">
      <c r="D2029" s="160"/>
      <c r="E2029" s="250"/>
    </row>
    <row r="2030">
      <c r="D2030" s="160"/>
      <c r="E2030" s="250"/>
    </row>
    <row r="2031">
      <c r="D2031" s="160"/>
      <c r="E2031" s="250"/>
    </row>
    <row r="2032">
      <c r="D2032" s="160"/>
      <c r="E2032" s="250"/>
    </row>
    <row r="2033">
      <c r="D2033" s="160"/>
      <c r="E2033" s="250"/>
    </row>
    <row r="2034">
      <c r="D2034" s="160"/>
      <c r="E2034" s="250"/>
    </row>
    <row r="2035">
      <c r="D2035" s="160"/>
      <c r="E2035" s="250"/>
    </row>
    <row r="2036">
      <c r="D2036" s="160"/>
      <c r="E2036" s="250"/>
    </row>
    <row r="2037">
      <c r="D2037" s="160"/>
      <c r="E2037" s="250"/>
    </row>
    <row r="2038">
      <c r="D2038" s="160"/>
      <c r="E2038" s="250"/>
    </row>
    <row r="2039">
      <c r="D2039" s="160"/>
      <c r="E2039" s="250"/>
    </row>
    <row r="2040">
      <c r="D2040" s="160"/>
      <c r="E2040" s="250"/>
    </row>
    <row r="2041">
      <c r="D2041" s="160"/>
      <c r="E2041" s="250"/>
    </row>
    <row r="2042">
      <c r="D2042" s="160"/>
      <c r="E2042" s="250"/>
    </row>
    <row r="2043">
      <c r="D2043" s="160"/>
      <c r="E2043" s="250"/>
    </row>
    <row r="2044">
      <c r="D2044" s="160"/>
      <c r="E2044" s="250"/>
    </row>
    <row r="2045">
      <c r="D2045" s="160"/>
      <c r="E2045" s="250"/>
    </row>
    <row r="2046">
      <c r="D2046" s="160"/>
      <c r="E2046" s="250"/>
    </row>
    <row r="2047">
      <c r="D2047" s="160"/>
      <c r="E2047" s="250"/>
    </row>
    <row r="2048">
      <c r="D2048" s="160"/>
      <c r="E2048" s="250"/>
    </row>
    <row r="2049">
      <c r="D2049" s="160"/>
      <c r="E2049" s="250"/>
    </row>
    <row r="2050">
      <c r="D2050" s="160"/>
      <c r="E2050" s="250"/>
    </row>
    <row r="2051">
      <c r="D2051" s="160"/>
      <c r="E2051" s="250"/>
    </row>
    <row r="2052">
      <c r="D2052" s="160"/>
      <c r="E2052" s="250"/>
    </row>
    <row r="2053">
      <c r="D2053" s="160"/>
      <c r="E2053" s="250"/>
    </row>
    <row r="2054">
      <c r="D2054" s="160"/>
      <c r="E2054" s="250"/>
    </row>
    <row r="2055">
      <c r="D2055" s="160"/>
      <c r="E2055" s="250"/>
    </row>
    <row r="2056">
      <c r="D2056" s="160"/>
      <c r="E2056" s="250"/>
    </row>
    <row r="2057">
      <c r="D2057" s="160"/>
      <c r="E2057" s="250"/>
    </row>
    <row r="2058">
      <c r="D2058" s="160"/>
      <c r="E2058" s="250"/>
    </row>
    <row r="2059">
      <c r="D2059" s="160"/>
      <c r="E2059" s="250"/>
    </row>
    <row r="2060">
      <c r="D2060" s="160"/>
      <c r="E2060" s="250"/>
    </row>
    <row r="2061">
      <c r="D2061" s="160"/>
      <c r="E2061" s="250"/>
    </row>
    <row r="2062">
      <c r="D2062" s="160"/>
      <c r="E2062" s="250"/>
    </row>
    <row r="2063">
      <c r="D2063" s="160"/>
      <c r="E2063" s="250"/>
    </row>
    <row r="2064">
      <c r="D2064" s="160"/>
      <c r="E2064" s="250"/>
    </row>
    <row r="2065">
      <c r="D2065" s="160"/>
      <c r="E2065" s="250"/>
    </row>
    <row r="2066">
      <c r="D2066" s="160"/>
      <c r="E2066" s="250"/>
    </row>
    <row r="2067">
      <c r="D2067" s="160"/>
      <c r="E2067" s="250"/>
    </row>
    <row r="2068">
      <c r="D2068" s="160"/>
      <c r="E2068" s="250"/>
    </row>
    <row r="2069">
      <c r="D2069" s="160"/>
      <c r="E2069" s="250"/>
    </row>
    <row r="2070">
      <c r="D2070" s="160"/>
      <c r="E2070" s="250"/>
    </row>
    <row r="2071">
      <c r="D2071" s="160"/>
      <c r="E2071" s="250"/>
    </row>
    <row r="2072">
      <c r="D2072" s="160"/>
      <c r="E2072" s="250"/>
    </row>
    <row r="2073">
      <c r="D2073" s="160"/>
      <c r="E2073" s="250"/>
    </row>
    <row r="2074">
      <c r="D2074" s="160"/>
      <c r="E2074" s="250"/>
    </row>
    <row r="2075">
      <c r="D2075" s="160"/>
      <c r="E2075" s="250"/>
    </row>
    <row r="2076">
      <c r="D2076" s="160"/>
      <c r="E2076" s="250"/>
    </row>
    <row r="2077">
      <c r="D2077" s="160"/>
      <c r="E2077" s="250"/>
    </row>
    <row r="2078">
      <c r="D2078" s="160"/>
      <c r="E2078" s="250"/>
    </row>
    <row r="2079">
      <c r="D2079" s="160"/>
      <c r="E2079" s="250"/>
    </row>
    <row r="2080">
      <c r="D2080" s="160"/>
      <c r="E2080" s="250"/>
    </row>
    <row r="2081">
      <c r="D2081" s="160"/>
      <c r="E2081" s="250"/>
    </row>
    <row r="2082">
      <c r="D2082" s="160"/>
      <c r="E2082" s="250"/>
    </row>
    <row r="2083">
      <c r="D2083" s="160"/>
      <c r="E2083" s="250"/>
    </row>
    <row r="2084">
      <c r="D2084" s="160"/>
      <c r="E2084" s="250"/>
    </row>
    <row r="2085">
      <c r="D2085" s="160"/>
      <c r="E2085" s="250"/>
    </row>
    <row r="2086">
      <c r="D2086" s="160"/>
      <c r="E2086" s="250"/>
    </row>
    <row r="2087">
      <c r="D2087" s="160"/>
      <c r="E2087" s="250"/>
    </row>
    <row r="2088">
      <c r="D2088" s="160"/>
      <c r="E2088" s="250"/>
    </row>
    <row r="2089">
      <c r="D2089" s="160"/>
      <c r="E2089" s="250"/>
    </row>
    <row r="2090">
      <c r="D2090" s="160"/>
      <c r="E2090" s="250"/>
    </row>
    <row r="2091">
      <c r="D2091" s="160"/>
      <c r="E2091" s="250"/>
    </row>
    <row r="2092">
      <c r="D2092" s="160"/>
      <c r="E2092" s="250"/>
    </row>
    <row r="2093">
      <c r="D2093" s="160"/>
      <c r="E2093" s="250"/>
    </row>
    <row r="2094">
      <c r="D2094" s="160"/>
      <c r="E2094" s="250"/>
    </row>
    <row r="2095">
      <c r="D2095" s="160"/>
      <c r="E2095" s="250"/>
    </row>
    <row r="2096">
      <c r="D2096" s="160"/>
      <c r="E2096" s="250"/>
    </row>
    <row r="2097">
      <c r="D2097" s="160"/>
      <c r="E2097" s="250"/>
    </row>
    <row r="2098">
      <c r="D2098" s="160"/>
      <c r="E2098" s="250"/>
    </row>
    <row r="2099">
      <c r="D2099" s="160"/>
      <c r="E2099" s="250"/>
    </row>
    <row r="2100">
      <c r="D2100" s="160"/>
      <c r="E2100" s="250"/>
    </row>
    <row r="2101">
      <c r="D2101" s="160"/>
      <c r="E2101" s="250"/>
    </row>
    <row r="2102">
      <c r="D2102" s="160"/>
      <c r="E2102" s="250"/>
    </row>
    <row r="2103">
      <c r="D2103" s="160"/>
      <c r="E2103" s="250"/>
    </row>
    <row r="2104">
      <c r="D2104" s="160"/>
      <c r="E2104" s="250"/>
    </row>
    <row r="2105">
      <c r="D2105" s="160"/>
      <c r="E2105" s="250"/>
    </row>
    <row r="2106">
      <c r="D2106" s="160"/>
      <c r="E2106" s="250"/>
    </row>
    <row r="2107">
      <c r="D2107" s="160"/>
      <c r="E2107" s="250"/>
    </row>
    <row r="2108">
      <c r="D2108" s="160"/>
      <c r="E2108" s="250"/>
    </row>
    <row r="2109">
      <c r="D2109" s="160"/>
      <c r="E2109" s="250"/>
    </row>
    <row r="2110">
      <c r="D2110" s="160"/>
      <c r="E2110" s="250"/>
    </row>
    <row r="2111">
      <c r="D2111" s="160"/>
      <c r="E2111" s="250"/>
    </row>
    <row r="2112">
      <c r="D2112" s="160"/>
      <c r="E2112" s="250"/>
    </row>
    <row r="2113">
      <c r="D2113" s="160"/>
      <c r="E2113" s="250"/>
    </row>
    <row r="2114">
      <c r="D2114" s="160"/>
      <c r="E2114" s="250"/>
    </row>
    <row r="2115">
      <c r="D2115" s="160"/>
      <c r="E2115" s="250"/>
    </row>
    <row r="2116">
      <c r="D2116" s="160"/>
      <c r="E2116" s="250"/>
    </row>
    <row r="2117">
      <c r="D2117" s="160"/>
      <c r="E2117" s="250"/>
    </row>
    <row r="2118">
      <c r="D2118" s="160"/>
      <c r="E2118" s="250"/>
    </row>
    <row r="2119">
      <c r="D2119" s="160"/>
      <c r="E2119" s="250"/>
    </row>
    <row r="2120">
      <c r="D2120" s="160"/>
      <c r="E2120" s="250"/>
    </row>
    <row r="2121">
      <c r="D2121" s="160"/>
      <c r="E2121" s="250"/>
    </row>
    <row r="2122">
      <c r="D2122" s="160"/>
      <c r="E2122" s="250"/>
    </row>
    <row r="2123">
      <c r="D2123" s="160"/>
      <c r="E2123" s="250"/>
    </row>
    <row r="2124">
      <c r="D2124" s="160"/>
      <c r="E2124" s="250"/>
    </row>
    <row r="2125">
      <c r="D2125" s="160"/>
      <c r="E2125" s="250"/>
    </row>
    <row r="2126">
      <c r="D2126" s="160"/>
      <c r="E2126" s="250"/>
    </row>
    <row r="2127">
      <c r="D2127" s="160"/>
      <c r="E2127" s="250"/>
    </row>
    <row r="2128">
      <c r="D2128" s="160"/>
      <c r="E2128" s="250"/>
    </row>
    <row r="2129">
      <c r="D2129" s="160"/>
      <c r="E2129" s="250"/>
    </row>
    <row r="2130">
      <c r="D2130" s="160"/>
      <c r="E2130" s="250"/>
    </row>
    <row r="2131">
      <c r="D2131" s="160"/>
      <c r="E2131" s="250"/>
    </row>
    <row r="2132">
      <c r="D2132" s="160"/>
      <c r="E2132" s="250"/>
    </row>
    <row r="2133">
      <c r="D2133" s="160"/>
      <c r="E2133" s="250"/>
    </row>
    <row r="2134">
      <c r="D2134" s="160"/>
      <c r="E2134" s="250"/>
    </row>
    <row r="2135">
      <c r="D2135" s="160"/>
      <c r="E2135" s="250"/>
    </row>
    <row r="2136">
      <c r="D2136" s="160"/>
      <c r="E2136" s="250"/>
    </row>
    <row r="2137">
      <c r="D2137" s="160"/>
      <c r="E2137" s="250"/>
    </row>
    <row r="2138">
      <c r="D2138" s="160"/>
      <c r="E2138" s="250"/>
    </row>
    <row r="2139">
      <c r="D2139" s="160"/>
      <c r="E2139" s="250"/>
    </row>
    <row r="2140">
      <c r="D2140" s="160"/>
      <c r="E2140" s="250"/>
    </row>
    <row r="2141">
      <c r="D2141" s="160"/>
      <c r="E2141" s="250"/>
    </row>
    <row r="2142">
      <c r="D2142" s="160"/>
      <c r="E2142" s="250"/>
    </row>
    <row r="2143">
      <c r="D2143" s="160"/>
      <c r="E2143" s="250"/>
    </row>
    <row r="2144">
      <c r="D2144" s="160"/>
      <c r="E2144" s="250"/>
    </row>
    <row r="2145">
      <c r="D2145" s="160"/>
      <c r="E2145" s="250"/>
    </row>
    <row r="2146">
      <c r="D2146" s="160"/>
      <c r="E2146" s="250"/>
    </row>
    <row r="2147">
      <c r="D2147" s="160"/>
      <c r="E2147" s="250"/>
    </row>
    <row r="2148">
      <c r="D2148" s="160"/>
      <c r="E2148" s="250"/>
    </row>
    <row r="2149">
      <c r="D2149" s="160"/>
      <c r="E2149" s="250"/>
    </row>
    <row r="2150">
      <c r="D2150" s="160"/>
      <c r="E2150" s="250"/>
    </row>
    <row r="2151">
      <c r="D2151" s="160"/>
      <c r="E2151" s="250"/>
    </row>
    <row r="2152">
      <c r="D2152" s="160"/>
      <c r="E2152" s="250"/>
    </row>
    <row r="2153">
      <c r="D2153" s="160"/>
      <c r="E2153" s="250"/>
    </row>
    <row r="2154">
      <c r="D2154" s="160"/>
      <c r="E2154" s="250"/>
    </row>
    <row r="2155">
      <c r="D2155" s="160"/>
      <c r="E2155" s="250"/>
    </row>
    <row r="2156">
      <c r="D2156" s="160"/>
      <c r="E2156" s="250"/>
    </row>
    <row r="2157">
      <c r="D2157" s="160"/>
      <c r="E2157" s="250"/>
    </row>
    <row r="2158">
      <c r="D2158" s="160"/>
      <c r="E2158" s="250"/>
    </row>
    <row r="2159">
      <c r="D2159" s="160"/>
      <c r="E2159" s="250"/>
    </row>
    <row r="2160">
      <c r="D2160" s="160"/>
      <c r="E2160" s="250"/>
    </row>
    <row r="2161">
      <c r="D2161" s="160"/>
      <c r="E2161" s="250"/>
    </row>
    <row r="2162">
      <c r="D2162" s="160"/>
      <c r="E2162" s="250"/>
    </row>
    <row r="2163">
      <c r="D2163" s="160"/>
      <c r="E2163" s="250"/>
    </row>
    <row r="2164">
      <c r="D2164" s="160"/>
      <c r="E2164" s="250"/>
    </row>
    <row r="2165">
      <c r="D2165" s="160"/>
      <c r="E2165" s="250"/>
    </row>
    <row r="2166">
      <c r="D2166" s="160"/>
      <c r="E2166" s="250"/>
    </row>
    <row r="2167">
      <c r="D2167" s="160"/>
      <c r="E2167" s="250"/>
    </row>
    <row r="2168">
      <c r="D2168" s="160"/>
      <c r="E2168" s="250"/>
    </row>
    <row r="2169">
      <c r="D2169" s="160"/>
      <c r="E2169" s="250"/>
    </row>
    <row r="2170">
      <c r="D2170" s="160"/>
      <c r="E2170" s="250"/>
    </row>
    <row r="2171">
      <c r="D2171" s="160"/>
      <c r="E2171" s="250"/>
    </row>
    <row r="2172">
      <c r="D2172" s="160"/>
      <c r="E2172" s="250"/>
    </row>
    <row r="2173">
      <c r="D2173" s="160"/>
      <c r="E2173" s="250"/>
    </row>
    <row r="2174">
      <c r="D2174" s="160"/>
      <c r="E2174" s="250"/>
    </row>
    <row r="2175">
      <c r="D2175" s="160"/>
      <c r="E2175" s="250"/>
    </row>
    <row r="2176">
      <c r="D2176" s="160"/>
      <c r="E2176" s="250"/>
    </row>
    <row r="2177">
      <c r="D2177" s="160"/>
      <c r="E2177" s="250"/>
    </row>
    <row r="2178">
      <c r="D2178" s="160"/>
      <c r="E2178" s="250"/>
    </row>
    <row r="2179">
      <c r="D2179" s="160"/>
      <c r="E2179" s="250"/>
    </row>
    <row r="2180">
      <c r="D2180" s="160"/>
      <c r="E2180" s="250"/>
    </row>
    <row r="2181">
      <c r="D2181" s="160"/>
      <c r="E2181" s="250"/>
    </row>
    <row r="2182">
      <c r="D2182" s="160"/>
      <c r="E2182" s="250"/>
    </row>
    <row r="2183">
      <c r="D2183" s="160"/>
      <c r="E2183" s="250"/>
    </row>
    <row r="2184">
      <c r="D2184" s="160"/>
      <c r="E2184" s="250"/>
    </row>
    <row r="2185">
      <c r="D2185" s="160"/>
      <c r="E2185" s="250"/>
    </row>
    <row r="2186">
      <c r="D2186" s="160"/>
      <c r="E2186" s="250"/>
    </row>
    <row r="2187">
      <c r="D2187" s="160"/>
      <c r="E2187" s="250"/>
    </row>
    <row r="2188">
      <c r="D2188" s="160"/>
      <c r="E2188" s="250"/>
    </row>
    <row r="2189">
      <c r="D2189" s="160"/>
      <c r="E2189" s="250"/>
    </row>
    <row r="2190">
      <c r="D2190" s="160"/>
      <c r="E2190" s="250"/>
    </row>
    <row r="2191">
      <c r="D2191" s="160"/>
      <c r="E2191" s="250"/>
    </row>
    <row r="2192">
      <c r="D2192" s="160"/>
      <c r="E2192" s="250"/>
    </row>
    <row r="2193">
      <c r="D2193" s="160"/>
      <c r="E2193" s="250"/>
    </row>
    <row r="2194">
      <c r="D2194" s="160"/>
      <c r="E2194" s="250"/>
    </row>
    <row r="2195">
      <c r="D2195" s="160"/>
      <c r="E2195" s="250"/>
    </row>
    <row r="2196">
      <c r="D2196" s="160"/>
      <c r="E2196" s="250"/>
    </row>
    <row r="2197">
      <c r="D2197" s="160"/>
      <c r="E2197" s="250"/>
    </row>
    <row r="2198">
      <c r="D2198" s="160"/>
      <c r="E2198" s="250"/>
    </row>
    <row r="2199">
      <c r="D2199" s="160"/>
      <c r="E2199" s="250"/>
    </row>
    <row r="2200">
      <c r="D2200" s="160"/>
      <c r="E2200" s="250"/>
    </row>
    <row r="2201">
      <c r="D2201" s="160"/>
      <c r="E2201" s="250"/>
    </row>
    <row r="2202">
      <c r="D2202" s="160"/>
      <c r="E2202" s="250"/>
    </row>
    <row r="2203">
      <c r="D2203" s="160"/>
      <c r="E2203" s="250"/>
    </row>
    <row r="2204">
      <c r="D2204" s="160"/>
      <c r="E2204" s="250"/>
    </row>
    <row r="2205">
      <c r="D2205" s="160"/>
      <c r="E2205" s="250"/>
    </row>
    <row r="2206">
      <c r="D2206" s="160"/>
      <c r="E2206" s="250"/>
    </row>
    <row r="2207">
      <c r="D2207" s="160"/>
      <c r="E2207" s="250"/>
    </row>
    <row r="2208">
      <c r="D2208" s="160"/>
      <c r="E2208" s="250"/>
    </row>
    <row r="2209">
      <c r="D2209" s="160"/>
      <c r="E2209" s="250"/>
    </row>
    <row r="2210">
      <c r="D2210" s="160"/>
      <c r="E2210" s="250"/>
    </row>
    <row r="2211">
      <c r="D2211" s="160"/>
      <c r="E2211" s="250"/>
    </row>
    <row r="2212">
      <c r="D2212" s="160"/>
      <c r="E2212" s="250"/>
    </row>
    <row r="2213">
      <c r="D2213" s="160"/>
      <c r="E2213" s="250"/>
    </row>
    <row r="2214">
      <c r="D2214" s="160"/>
      <c r="E2214" s="250"/>
    </row>
    <row r="2215">
      <c r="D2215" s="160"/>
      <c r="E2215" s="250"/>
    </row>
    <row r="2216">
      <c r="D2216" s="160"/>
      <c r="E2216" s="250"/>
    </row>
    <row r="2217">
      <c r="D2217" s="160"/>
      <c r="E2217" s="250"/>
    </row>
    <row r="2218">
      <c r="D2218" s="160"/>
      <c r="E2218" s="250"/>
    </row>
    <row r="2219">
      <c r="D2219" s="160"/>
      <c r="E2219" s="250"/>
    </row>
    <row r="2220">
      <c r="D2220" s="160"/>
      <c r="E2220" s="250"/>
    </row>
    <row r="2221">
      <c r="D2221" s="160"/>
      <c r="E2221" s="250"/>
    </row>
    <row r="2222">
      <c r="D2222" s="160"/>
      <c r="E2222" s="250"/>
    </row>
    <row r="2223">
      <c r="D2223" s="160"/>
      <c r="E2223" s="250"/>
    </row>
    <row r="2224">
      <c r="D2224" s="160"/>
      <c r="E2224" s="250"/>
    </row>
    <row r="2225">
      <c r="D2225" s="160"/>
      <c r="E2225" s="250"/>
    </row>
    <row r="2226">
      <c r="D2226" s="160"/>
      <c r="E2226" s="250"/>
    </row>
    <row r="2227">
      <c r="D2227" s="160"/>
      <c r="E2227" s="250"/>
    </row>
    <row r="2228">
      <c r="D2228" s="160"/>
      <c r="E2228" s="250"/>
    </row>
    <row r="2229">
      <c r="D2229" s="160"/>
      <c r="E2229" s="250"/>
    </row>
    <row r="2230">
      <c r="D2230" s="160"/>
      <c r="E2230" s="250"/>
    </row>
    <row r="2231">
      <c r="D2231" s="160"/>
      <c r="E2231" s="250"/>
    </row>
    <row r="2232">
      <c r="D2232" s="160"/>
      <c r="E2232" s="250"/>
    </row>
    <row r="2233">
      <c r="D2233" s="160"/>
      <c r="E2233" s="250"/>
    </row>
    <row r="2234">
      <c r="D2234" s="160"/>
      <c r="E2234" s="250"/>
    </row>
    <row r="2235">
      <c r="D2235" s="160"/>
      <c r="E2235" s="250"/>
    </row>
    <row r="2236">
      <c r="D2236" s="160"/>
      <c r="E2236" s="250"/>
    </row>
    <row r="2237">
      <c r="D2237" s="160"/>
      <c r="E2237" s="250"/>
    </row>
    <row r="2238">
      <c r="D2238" s="160"/>
      <c r="E2238" s="250"/>
    </row>
    <row r="2239">
      <c r="D2239" s="160"/>
      <c r="E2239" s="250"/>
    </row>
    <row r="2240">
      <c r="D2240" s="160"/>
      <c r="E2240" s="250"/>
    </row>
    <row r="2241">
      <c r="D2241" s="160"/>
      <c r="E2241" s="250"/>
    </row>
    <row r="2242">
      <c r="D2242" s="160"/>
      <c r="E2242" s="250"/>
    </row>
    <row r="2243">
      <c r="D2243" s="160"/>
      <c r="E2243" s="250"/>
    </row>
    <row r="2244">
      <c r="D2244" s="160"/>
      <c r="E2244" s="250"/>
    </row>
    <row r="2245">
      <c r="D2245" s="160"/>
      <c r="E2245" s="250"/>
    </row>
    <row r="2246">
      <c r="D2246" s="160"/>
      <c r="E2246" s="250"/>
    </row>
    <row r="2247">
      <c r="D2247" s="160"/>
      <c r="E2247" s="250"/>
    </row>
    <row r="2248">
      <c r="D2248" s="160"/>
      <c r="E2248" s="250"/>
    </row>
    <row r="2249">
      <c r="D2249" s="160"/>
      <c r="E2249" s="250"/>
    </row>
    <row r="2250">
      <c r="D2250" s="160"/>
      <c r="E2250" s="250"/>
    </row>
    <row r="2251">
      <c r="D2251" s="160"/>
      <c r="E2251" s="250"/>
    </row>
    <row r="2252">
      <c r="D2252" s="160"/>
      <c r="E2252" s="250"/>
    </row>
    <row r="2253">
      <c r="D2253" s="160"/>
      <c r="E2253" s="250"/>
    </row>
    <row r="2254">
      <c r="D2254" s="160"/>
      <c r="E2254" s="250"/>
    </row>
    <row r="2255">
      <c r="D2255" s="160"/>
      <c r="E2255" s="250"/>
    </row>
    <row r="2256">
      <c r="D2256" s="160"/>
      <c r="E2256" s="250"/>
    </row>
    <row r="2257">
      <c r="D2257" s="160"/>
      <c r="E2257" s="250"/>
    </row>
    <row r="2258">
      <c r="D2258" s="160"/>
      <c r="E2258" s="250"/>
    </row>
    <row r="2259">
      <c r="D2259" s="160"/>
      <c r="E2259" s="250"/>
    </row>
    <row r="2260">
      <c r="D2260" s="160"/>
      <c r="E2260" s="250"/>
    </row>
    <row r="2261">
      <c r="D2261" s="160"/>
      <c r="E2261" s="250"/>
    </row>
    <row r="2262">
      <c r="D2262" s="160"/>
      <c r="E2262" s="250"/>
    </row>
    <row r="2263">
      <c r="D2263" s="160"/>
      <c r="E2263" s="250"/>
    </row>
    <row r="2264">
      <c r="D2264" s="160"/>
      <c r="E2264" s="250"/>
    </row>
    <row r="2265">
      <c r="D2265" s="160"/>
      <c r="E2265" s="250"/>
    </row>
    <row r="2266">
      <c r="D2266" s="160"/>
      <c r="E2266" s="250"/>
    </row>
    <row r="2267">
      <c r="D2267" s="160"/>
      <c r="E2267" s="250"/>
    </row>
    <row r="2268">
      <c r="D2268" s="160"/>
      <c r="E2268" s="250"/>
    </row>
    <row r="2269">
      <c r="D2269" s="160"/>
      <c r="E2269" s="250"/>
    </row>
    <row r="2270">
      <c r="D2270" s="160"/>
      <c r="E2270" s="250"/>
    </row>
    <row r="2271">
      <c r="D2271" s="160"/>
      <c r="E2271" s="250"/>
    </row>
    <row r="2272">
      <c r="D2272" s="160"/>
      <c r="E2272" s="250"/>
    </row>
    <row r="2273">
      <c r="D2273" s="160"/>
      <c r="E2273" s="250"/>
    </row>
    <row r="2274">
      <c r="D2274" s="160"/>
      <c r="E2274" s="250"/>
    </row>
    <row r="2275">
      <c r="D2275" s="160"/>
      <c r="E2275" s="250"/>
    </row>
    <row r="2276">
      <c r="D2276" s="160"/>
      <c r="E2276" s="250"/>
    </row>
    <row r="2277">
      <c r="D2277" s="160"/>
      <c r="E2277" s="250"/>
    </row>
    <row r="2278">
      <c r="D2278" s="160"/>
      <c r="E2278" s="250"/>
    </row>
    <row r="2279">
      <c r="D2279" s="160"/>
      <c r="E2279" s="250"/>
    </row>
    <row r="2280">
      <c r="D2280" s="160"/>
      <c r="E2280" s="250"/>
    </row>
    <row r="2281">
      <c r="D2281" s="160"/>
      <c r="E2281" s="250"/>
    </row>
    <row r="2282">
      <c r="D2282" s="160"/>
      <c r="E2282" s="250"/>
    </row>
    <row r="2283">
      <c r="D2283" s="160"/>
      <c r="E2283" s="250"/>
    </row>
    <row r="2284">
      <c r="D2284" s="160"/>
      <c r="E2284" s="250"/>
    </row>
    <row r="2285">
      <c r="D2285" s="160"/>
      <c r="E2285" s="250"/>
    </row>
    <row r="2286">
      <c r="D2286" s="160"/>
      <c r="E2286" s="250"/>
    </row>
    <row r="2287">
      <c r="D2287" s="160"/>
      <c r="E2287" s="250"/>
    </row>
    <row r="2288">
      <c r="D2288" s="160"/>
      <c r="E2288" s="250"/>
    </row>
    <row r="2289">
      <c r="D2289" s="160"/>
      <c r="E2289" s="250"/>
    </row>
    <row r="2290">
      <c r="D2290" s="160"/>
      <c r="E2290" s="250"/>
    </row>
    <row r="2291">
      <c r="D2291" s="160"/>
      <c r="E2291" s="250"/>
    </row>
    <row r="2292">
      <c r="D2292" s="160"/>
      <c r="E2292" s="250"/>
    </row>
    <row r="2293">
      <c r="D2293" s="160"/>
      <c r="E2293" s="250"/>
    </row>
    <row r="2294">
      <c r="D2294" s="160"/>
      <c r="E2294" s="250"/>
    </row>
    <row r="2295">
      <c r="D2295" s="160"/>
      <c r="E2295" s="250"/>
    </row>
    <row r="2296">
      <c r="D2296" s="160"/>
      <c r="E2296" s="250"/>
    </row>
    <row r="2297">
      <c r="D2297" s="160"/>
      <c r="E2297" s="250"/>
    </row>
    <row r="2298">
      <c r="D2298" s="160"/>
      <c r="E2298" s="250"/>
    </row>
    <row r="2299">
      <c r="D2299" s="160"/>
      <c r="E2299" s="250"/>
    </row>
    <row r="2300">
      <c r="D2300" s="160"/>
      <c r="E2300" s="250"/>
    </row>
    <row r="2301">
      <c r="D2301" s="160"/>
      <c r="E2301" s="250"/>
    </row>
    <row r="2302">
      <c r="D2302" s="160"/>
      <c r="E2302" s="250"/>
    </row>
    <row r="2303">
      <c r="D2303" s="160"/>
      <c r="E2303" s="250"/>
    </row>
    <row r="2304">
      <c r="D2304" s="160"/>
      <c r="E2304" s="250"/>
    </row>
    <row r="2305">
      <c r="D2305" s="160"/>
      <c r="E2305" s="250"/>
    </row>
    <row r="2306">
      <c r="D2306" s="160"/>
      <c r="E2306" s="250"/>
    </row>
    <row r="2307">
      <c r="D2307" s="160"/>
      <c r="E2307" s="250"/>
    </row>
    <row r="2308">
      <c r="D2308" s="160"/>
      <c r="E2308" s="250"/>
    </row>
    <row r="2309">
      <c r="D2309" s="160"/>
      <c r="E2309" s="250"/>
    </row>
    <row r="2310">
      <c r="D2310" s="160"/>
      <c r="E2310" s="250"/>
    </row>
    <row r="2311">
      <c r="D2311" s="160"/>
      <c r="E2311" s="250"/>
    </row>
    <row r="2312">
      <c r="D2312" s="160"/>
      <c r="E2312" s="250"/>
    </row>
    <row r="2313">
      <c r="D2313" s="160"/>
      <c r="E2313" s="250"/>
    </row>
    <row r="2314">
      <c r="D2314" s="160"/>
      <c r="E2314" s="250"/>
    </row>
    <row r="2315">
      <c r="D2315" s="160"/>
      <c r="E2315" s="250"/>
    </row>
    <row r="2316">
      <c r="D2316" s="160"/>
      <c r="E2316" s="250"/>
    </row>
    <row r="2317">
      <c r="D2317" s="160"/>
      <c r="E2317" s="250"/>
    </row>
    <row r="2318">
      <c r="D2318" s="160"/>
      <c r="E2318" s="250"/>
    </row>
    <row r="2319">
      <c r="D2319" s="160"/>
      <c r="E2319" s="250"/>
    </row>
    <row r="2320">
      <c r="D2320" s="160"/>
      <c r="E2320" s="250"/>
    </row>
    <row r="2321">
      <c r="D2321" s="160"/>
      <c r="E2321" s="250"/>
    </row>
    <row r="2322">
      <c r="D2322" s="160"/>
      <c r="E2322" s="250"/>
    </row>
    <row r="2323">
      <c r="D2323" s="160"/>
      <c r="E2323" s="250"/>
    </row>
    <row r="2324">
      <c r="D2324" s="160"/>
      <c r="E2324" s="250"/>
    </row>
    <row r="2325">
      <c r="D2325" s="160"/>
      <c r="E2325" s="250"/>
    </row>
    <row r="2326">
      <c r="D2326" s="160"/>
      <c r="E2326" s="250"/>
    </row>
    <row r="2327">
      <c r="D2327" s="160"/>
      <c r="E2327" s="250"/>
    </row>
    <row r="2328">
      <c r="D2328" s="160"/>
      <c r="E2328" s="250"/>
    </row>
    <row r="2329">
      <c r="D2329" s="160"/>
      <c r="E2329" s="250"/>
    </row>
    <row r="2330">
      <c r="D2330" s="160"/>
      <c r="E2330" s="250"/>
    </row>
    <row r="2331">
      <c r="D2331" s="160"/>
      <c r="E2331" s="250"/>
    </row>
    <row r="2332">
      <c r="D2332" s="160"/>
      <c r="E2332" s="250"/>
    </row>
    <row r="2333">
      <c r="D2333" s="160"/>
      <c r="E2333" s="250"/>
    </row>
    <row r="2334">
      <c r="D2334" s="160"/>
      <c r="E2334" s="250"/>
    </row>
    <row r="2335">
      <c r="D2335" s="160"/>
      <c r="E2335" s="250"/>
    </row>
    <row r="2336">
      <c r="D2336" s="160"/>
      <c r="E2336" s="250"/>
    </row>
    <row r="2337">
      <c r="D2337" s="160"/>
      <c r="E2337" s="250"/>
    </row>
    <row r="2338">
      <c r="D2338" s="160"/>
      <c r="E2338" s="250"/>
    </row>
    <row r="2339">
      <c r="D2339" s="160"/>
      <c r="E2339" s="250"/>
    </row>
    <row r="2340">
      <c r="D2340" s="160"/>
      <c r="E2340" s="250"/>
    </row>
    <row r="2341">
      <c r="D2341" s="160"/>
      <c r="E2341" s="250"/>
    </row>
    <row r="2342">
      <c r="D2342" s="160"/>
      <c r="E2342" s="250"/>
    </row>
    <row r="2343">
      <c r="D2343" s="160"/>
      <c r="E2343" s="250"/>
    </row>
    <row r="2344">
      <c r="D2344" s="160"/>
      <c r="E2344" s="250"/>
    </row>
    <row r="2345">
      <c r="D2345" s="160"/>
      <c r="E2345" s="250"/>
    </row>
    <row r="2346">
      <c r="D2346" s="160"/>
      <c r="E2346" s="250"/>
    </row>
    <row r="2347">
      <c r="D2347" s="160"/>
      <c r="E2347" s="250"/>
    </row>
    <row r="2348">
      <c r="D2348" s="160"/>
      <c r="E2348" s="250"/>
    </row>
    <row r="2349">
      <c r="D2349" s="160"/>
      <c r="E2349" s="250"/>
    </row>
    <row r="2350">
      <c r="D2350" s="160"/>
      <c r="E2350" s="250"/>
    </row>
    <row r="2351">
      <c r="D2351" s="160"/>
      <c r="E2351" s="250"/>
    </row>
    <row r="2352">
      <c r="D2352" s="160"/>
      <c r="E2352" s="250"/>
    </row>
    <row r="2353">
      <c r="D2353" s="160"/>
      <c r="E2353" s="250"/>
    </row>
    <row r="2354">
      <c r="D2354" s="160"/>
      <c r="E2354" s="250"/>
    </row>
    <row r="2355">
      <c r="D2355" s="160"/>
      <c r="E2355" s="250"/>
    </row>
    <row r="2356">
      <c r="D2356" s="160"/>
      <c r="E2356" s="250"/>
    </row>
    <row r="2357">
      <c r="D2357" s="160"/>
      <c r="E2357" s="250"/>
    </row>
    <row r="2358">
      <c r="D2358" s="160"/>
      <c r="E2358" s="250"/>
    </row>
    <row r="2359">
      <c r="D2359" s="160"/>
      <c r="E2359" s="250"/>
    </row>
    <row r="2360">
      <c r="D2360" s="160"/>
      <c r="E2360" s="250"/>
    </row>
    <row r="2361">
      <c r="D2361" s="160"/>
      <c r="E2361" s="250"/>
    </row>
    <row r="2362">
      <c r="D2362" s="160"/>
      <c r="E2362" s="250"/>
    </row>
    <row r="2363">
      <c r="D2363" s="160"/>
      <c r="E2363" s="250"/>
    </row>
    <row r="2364">
      <c r="D2364" s="160"/>
      <c r="E2364" s="250"/>
    </row>
    <row r="2365">
      <c r="D2365" s="160"/>
      <c r="E2365" s="250"/>
    </row>
    <row r="2366">
      <c r="D2366" s="160"/>
      <c r="E2366" s="250"/>
    </row>
    <row r="2367">
      <c r="D2367" s="160"/>
      <c r="E2367" s="250"/>
    </row>
    <row r="2368">
      <c r="D2368" s="160"/>
      <c r="E2368" s="250"/>
    </row>
    <row r="2369">
      <c r="D2369" s="160"/>
      <c r="E2369" s="250"/>
    </row>
    <row r="2370">
      <c r="D2370" s="160"/>
      <c r="E2370" s="250"/>
    </row>
    <row r="2371">
      <c r="D2371" s="160"/>
      <c r="E2371" s="250"/>
    </row>
    <row r="2372">
      <c r="D2372" s="160"/>
      <c r="E2372" s="250"/>
    </row>
    <row r="2373">
      <c r="D2373" s="160"/>
      <c r="E2373" s="250"/>
    </row>
    <row r="2374">
      <c r="D2374" s="160"/>
      <c r="E2374" s="250"/>
    </row>
    <row r="2375">
      <c r="D2375" s="160"/>
      <c r="E2375" s="250"/>
    </row>
    <row r="2376">
      <c r="D2376" s="160"/>
      <c r="E2376" s="250"/>
    </row>
    <row r="2377">
      <c r="D2377" s="160"/>
      <c r="E2377" s="250"/>
    </row>
    <row r="2378">
      <c r="D2378" s="160"/>
      <c r="E2378" s="250"/>
    </row>
    <row r="2379">
      <c r="D2379" s="160"/>
      <c r="E2379" s="250"/>
    </row>
    <row r="2380">
      <c r="D2380" s="160"/>
      <c r="E2380" s="250"/>
    </row>
    <row r="2381">
      <c r="D2381" s="160"/>
      <c r="E2381" s="250"/>
    </row>
    <row r="2382">
      <c r="D2382" s="160"/>
      <c r="E2382" s="250"/>
    </row>
    <row r="2383">
      <c r="D2383" s="160"/>
      <c r="E2383" s="250"/>
    </row>
    <row r="2384">
      <c r="D2384" s="160"/>
      <c r="E2384" s="250"/>
    </row>
    <row r="2385">
      <c r="D2385" s="160"/>
      <c r="E2385" s="250"/>
    </row>
    <row r="2386">
      <c r="D2386" s="160"/>
      <c r="E2386" s="250"/>
    </row>
    <row r="2387">
      <c r="D2387" s="160"/>
      <c r="E2387" s="250"/>
    </row>
    <row r="2388">
      <c r="D2388" s="160"/>
      <c r="E2388" s="250"/>
    </row>
    <row r="2389">
      <c r="D2389" s="160"/>
      <c r="E2389" s="250"/>
    </row>
    <row r="2390">
      <c r="D2390" s="160"/>
      <c r="E2390" s="250"/>
    </row>
    <row r="2391">
      <c r="D2391" s="160"/>
      <c r="E2391" s="250"/>
    </row>
    <row r="2392">
      <c r="D2392" s="160"/>
      <c r="E2392" s="250"/>
    </row>
    <row r="2393">
      <c r="D2393" s="160"/>
      <c r="E2393" s="250"/>
    </row>
    <row r="2394">
      <c r="D2394" s="160"/>
      <c r="E2394" s="250"/>
    </row>
    <row r="2395">
      <c r="D2395" s="160"/>
      <c r="E2395" s="250"/>
    </row>
    <row r="2396">
      <c r="D2396" s="160"/>
      <c r="E2396" s="250"/>
    </row>
    <row r="2397">
      <c r="D2397" s="160"/>
      <c r="E2397" s="250"/>
    </row>
    <row r="2398">
      <c r="D2398" s="160"/>
      <c r="E2398" s="250"/>
    </row>
    <row r="2399">
      <c r="D2399" s="160"/>
      <c r="E2399" s="250"/>
    </row>
    <row r="2400">
      <c r="D2400" s="160"/>
      <c r="E2400" s="250"/>
    </row>
    <row r="2401">
      <c r="D2401" s="160"/>
      <c r="E2401" s="250"/>
    </row>
    <row r="2402">
      <c r="D2402" s="160"/>
      <c r="E2402" s="250"/>
    </row>
    <row r="2403">
      <c r="D2403" s="160"/>
      <c r="E2403" s="250"/>
    </row>
    <row r="2404">
      <c r="D2404" s="160"/>
      <c r="E2404" s="250"/>
    </row>
    <row r="2405">
      <c r="D2405" s="160"/>
      <c r="E2405" s="250"/>
    </row>
    <row r="2406">
      <c r="D2406" s="160"/>
      <c r="E2406" s="250"/>
    </row>
    <row r="2407">
      <c r="D2407" s="160"/>
      <c r="E2407" s="250"/>
    </row>
    <row r="2408">
      <c r="D2408" s="160"/>
      <c r="E2408" s="250"/>
    </row>
    <row r="2409">
      <c r="D2409" s="160"/>
      <c r="E2409" s="250"/>
    </row>
    <row r="2410">
      <c r="D2410" s="160"/>
      <c r="E2410" s="250"/>
    </row>
    <row r="2411">
      <c r="D2411" s="160"/>
      <c r="E2411" s="250"/>
    </row>
    <row r="2412">
      <c r="D2412" s="160"/>
      <c r="E2412" s="250"/>
    </row>
    <row r="2413">
      <c r="D2413" s="160"/>
      <c r="E2413" s="250"/>
    </row>
    <row r="2414">
      <c r="D2414" s="160"/>
      <c r="E2414" s="250"/>
    </row>
    <row r="2415">
      <c r="D2415" s="160"/>
      <c r="E2415" s="250"/>
    </row>
    <row r="2416">
      <c r="D2416" s="160"/>
      <c r="E2416" s="250"/>
    </row>
    <row r="2417">
      <c r="D2417" s="160"/>
      <c r="E2417" s="250"/>
    </row>
    <row r="2418">
      <c r="D2418" s="160"/>
      <c r="E2418" s="250"/>
    </row>
    <row r="2419">
      <c r="D2419" s="160"/>
      <c r="E2419" s="250"/>
    </row>
    <row r="2420">
      <c r="D2420" s="160"/>
      <c r="E2420" s="250"/>
    </row>
    <row r="2421">
      <c r="D2421" s="160"/>
      <c r="E2421" s="250"/>
    </row>
    <row r="2422">
      <c r="D2422" s="160"/>
      <c r="E2422" s="250"/>
    </row>
    <row r="2423">
      <c r="D2423" s="160"/>
      <c r="E2423" s="250"/>
    </row>
    <row r="2424">
      <c r="D2424" s="160"/>
      <c r="E2424" s="250"/>
    </row>
    <row r="2425">
      <c r="D2425" s="160"/>
      <c r="E2425" s="250"/>
    </row>
    <row r="2426">
      <c r="D2426" s="160"/>
      <c r="E2426" s="250"/>
    </row>
    <row r="2427">
      <c r="D2427" s="160"/>
      <c r="E2427" s="250"/>
    </row>
    <row r="2428">
      <c r="D2428" s="160"/>
      <c r="E2428" s="250"/>
    </row>
    <row r="2429">
      <c r="D2429" s="160"/>
      <c r="E2429" s="250"/>
    </row>
    <row r="2430">
      <c r="D2430" s="160"/>
      <c r="E2430" s="250"/>
    </row>
    <row r="2431">
      <c r="D2431" s="160"/>
      <c r="E2431" s="250"/>
    </row>
    <row r="2432">
      <c r="D2432" s="160"/>
      <c r="E2432" s="250"/>
    </row>
    <row r="2433">
      <c r="D2433" s="160"/>
      <c r="E2433" s="250"/>
    </row>
    <row r="2434">
      <c r="D2434" s="160"/>
      <c r="E2434" s="250"/>
    </row>
    <row r="2435">
      <c r="D2435" s="160"/>
      <c r="E2435" s="250"/>
    </row>
    <row r="2436">
      <c r="D2436" s="160"/>
      <c r="E2436" s="250"/>
    </row>
    <row r="2437">
      <c r="D2437" s="160"/>
      <c r="E2437" s="250"/>
    </row>
    <row r="2438">
      <c r="D2438" s="160"/>
      <c r="E2438" s="250"/>
    </row>
    <row r="2439">
      <c r="D2439" s="160"/>
      <c r="E2439" s="250"/>
    </row>
    <row r="2440">
      <c r="D2440" s="160"/>
      <c r="E2440" s="250"/>
    </row>
    <row r="2441">
      <c r="D2441" s="160"/>
      <c r="E2441" s="250"/>
    </row>
    <row r="2442">
      <c r="D2442" s="160"/>
      <c r="E2442" s="250"/>
    </row>
    <row r="2443">
      <c r="D2443" s="160"/>
      <c r="E2443" s="250"/>
    </row>
    <row r="2444">
      <c r="D2444" s="160"/>
      <c r="E2444" s="250"/>
    </row>
    <row r="2445">
      <c r="D2445" s="160"/>
      <c r="E2445" s="250"/>
    </row>
    <row r="2446">
      <c r="D2446" s="160"/>
      <c r="E2446" s="250"/>
    </row>
    <row r="2447">
      <c r="D2447" s="160"/>
      <c r="E2447" s="250"/>
    </row>
    <row r="2448">
      <c r="D2448" s="160"/>
      <c r="E2448" s="250"/>
    </row>
    <row r="2449">
      <c r="D2449" s="160"/>
      <c r="E2449" s="250"/>
    </row>
    <row r="2450">
      <c r="D2450" s="160"/>
      <c r="E2450" s="250"/>
    </row>
    <row r="2451">
      <c r="D2451" s="160"/>
      <c r="E2451" s="250"/>
    </row>
    <row r="2452">
      <c r="D2452" s="160"/>
      <c r="E2452" s="250"/>
    </row>
    <row r="2453">
      <c r="D2453" s="160"/>
      <c r="E2453" s="250"/>
    </row>
    <row r="2454">
      <c r="D2454" s="160"/>
      <c r="E2454" s="250"/>
    </row>
    <row r="2455">
      <c r="D2455" s="160"/>
      <c r="E2455" s="250"/>
    </row>
    <row r="2456">
      <c r="D2456" s="160"/>
      <c r="E2456" s="250"/>
    </row>
    <row r="2457">
      <c r="D2457" s="160"/>
      <c r="E2457" s="250"/>
    </row>
    <row r="2458">
      <c r="D2458" s="160"/>
      <c r="E2458" s="250"/>
    </row>
    <row r="2459">
      <c r="D2459" s="160"/>
      <c r="E2459" s="250"/>
    </row>
    <row r="2460">
      <c r="D2460" s="160"/>
      <c r="E2460" s="250"/>
    </row>
    <row r="2461">
      <c r="D2461" s="160"/>
      <c r="E2461" s="250"/>
    </row>
    <row r="2462">
      <c r="D2462" s="160"/>
      <c r="E2462" s="250"/>
    </row>
    <row r="2463">
      <c r="D2463" s="160"/>
      <c r="E2463" s="250"/>
    </row>
    <row r="2464">
      <c r="D2464" s="160"/>
      <c r="E2464" s="250"/>
    </row>
    <row r="2465">
      <c r="D2465" s="160"/>
      <c r="E2465" s="250"/>
    </row>
    <row r="2466">
      <c r="D2466" s="160"/>
      <c r="E2466" s="250"/>
    </row>
    <row r="2467">
      <c r="D2467" s="160"/>
      <c r="E2467" s="250"/>
    </row>
    <row r="2468">
      <c r="D2468" s="160"/>
      <c r="E2468" s="250"/>
    </row>
    <row r="2469">
      <c r="D2469" s="160"/>
      <c r="E2469" s="250"/>
    </row>
    <row r="2470">
      <c r="D2470" s="160"/>
      <c r="E2470" s="250"/>
    </row>
    <row r="2471">
      <c r="D2471" s="160"/>
      <c r="E2471" s="250"/>
    </row>
    <row r="2472">
      <c r="D2472" s="160"/>
      <c r="E2472" s="250"/>
    </row>
    <row r="2473">
      <c r="D2473" s="160"/>
      <c r="E2473" s="250"/>
    </row>
    <row r="2474">
      <c r="D2474" s="160"/>
      <c r="E2474" s="250"/>
    </row>
    <row r="2475">
      <c r="D2475" s="160"/>
      <c r="E2475" s="250"/>
    </row>
    <row r="2476">
      <c r="D2476" s="160"/>
      <c r="E2476" s="250"/>
    </row>
    <row r="2477">
      <c r="D2477" s="160"/>
      <c r="E2477" s="250"/>
    </row>
    <row r="2478">
      <c r="D2478" s="160"/>
      <c r="E2478" s="250"/>
    </row>
    <row r="2479">
      <c r="D2479" s="160"/>
      <c r="E2479" s="250"/>
    </row>
    <row r="2480">
      <c r="D2480" s="160"/>
      <c r="E2480" s="250"/>
    </row>
    <row r="2481">
      <c r="D2481" s="160"/>
      <c r="E2481" s="250"/>
    </row>
    <row r="2482">
      <c r="D2482" s="160"/>
      <c r="E2482" s="250"/>
    </row>
    <row r="2483">
      <c r="D2483" s="160"/>
      <c r="E2483" s="250"/>
    </row>
    <row r="2484">
      <c r="D2484" s="160"/>
      <c r="E2484" s="250"/>
    </row>
    <row r="2485">
      <c r="D2485" s="160"/>
      <c r="E2485" s="250"/>
    </row>
    <row r="2486">
      <c r="D2486" s="160"/>
      <c r="E2486" s="250"/>
    </row>
    <row r="2487">
      <c r="D2487" s="160"/>
      <c r="E2487" s="250"/>
    </row>
    <row r="2488">
      <c r="D2488" s="160"/>
      <c r="E2488" s="250"/>
    </row>
    <row r="2489">
      <c r="D2489" s="160"/>
      <c r="E2489" s="250"/>
    </row>
    <row r="2490">
      <c r="D2490" s="160"/>
      <c r="E2490" s="250"/>
    </row>
    <row r="2491">
      <c r="D2491" s="160"/>
      <c r="E2491" s="250"/>
    </row>
    <row r="2492">
      <c r="D2492" s="160"/>
      <c r="E2492" s="250"/>
    </row>
    <row r="2493">
      <c r="D2493" s="160"/>
      <c r="E2493" s="250"/>
    </row>
    <row r="2494">
      <c r="D2494" s="160"/>
      <c r="E2494" s="250"/>
    </row>
    <row r="2495">
      <c r="D2495" s="160"/>
      <c r="E2495" s="250"/>
    </row>
    <row r="2496">
      <c r="D2496" s="160"/>
      <c r="E2496" s="250"/>
    </row>
    <row r="2497">
      <c r="D2497" s="160"/>
      <c r="E2497" s="250"/>
    </row>
    <row r="2498">
      <c r="D2498" s="160"/>
      <c r="E2498" s="250"/>
    </row>
    <row r="2499">
      <c r="D2499" s="160"/>
      <c r="E2499" s="250"/>
    </row>
    <row r="2500">
      <c r="D2500" s="160"/>
      <c r="E2500" s="250"/>
    </row>
    <row r="2501">
      <c r="D2501" s="160"/>
      <c r="E2501" s="250"/>
    </row>
    <row r="2502">
      <c r="D2502" s="160"/>
      <c r="E2502" s="250"/>
    </row>
    <row r="2503">
      <c r="D2503" s="160"/>
      <c r="E2503" s="250"/>
    </row>
    <row r="2504">
      <c r="D2504" s="160"/>
      <c r="E2504" s="250"/>
    </row>
    <row r="2505">
      <c r="D2505" s="160"/>
      <c r="E2505" s="250"/>
    </row>
    <row r="2506">
      <c r="D2506" s="160"/>
      <c r="E2506" s="250"/>
    </row>
    <row r="2507">
      <c r="D2507" s="160"/>
      <c r="E2507" s="250"/>
    </row>
    <row r="2508">
      <c r="D2508" s="160"/>
      <c r="E2508" s="250"/>
    </row>
    <row r="2509">
      <c r="D2509" s="160"/>
      <c r="E2509" s="250"/>
    </row>
    <row r="2510">
      <c r="D2510" s="160"/>
      <c r="E2510" s="250"/>
    </row>
    <row r="2511">
      <c r="D2511" s="160"/>
      <c r="E2511" s="250"/>
    </row>
    <row r="2512">
      <c r="D2512" s="160"/>
      <c r="E2512" s="250"/>
    </row>
    <row r="2513">
      <c r="D2513" s="160"/>
      <c r="E2513" s="250"/>
    </row>
    <row r="2514">
      <c r="D2514" s="160"/>
      <c r="E2514" s="250"/>
    </row>
    <row r="2515">
      <c r="D2515" s="160"/>
      <c r="E2515" s="250"/>
    </row>
    <row r="2516">
      <c r="D2516" s="160"/>
      <c r="E2516" s="250"/>
    </row>
    <row r="2517">
      <c r="D2517" s="160"/>
      <c r="E2517" s="250"/>
    </row>
    <row r="2518">
      <c r="D2518" s="160"/>
      <c r="E2518" s="250"/>
    </row>
    <row r="2519">
      <c r="D2519" s="160"/>
      <c r="E2519" s="250"/>
    </row>
    <row r="2520">
      <c r="D2520" s="160"/>
      <c r="E2520" s="250"/>
    </row>
    <row r="2521">
      <c r="D2521" s="160"/>
      <c r="E2521" s="250"/>
    </row>
    <row r="2522">
      <c r="D2522" s="160"/>
      <c r="E2522" s="250"/>
    </row>
    <row r="2523">
      <c r="D2523" s="160"/>
      <c r="E2523" s="250"/>
    </row>
    <row r="2524">
      <c r="D2524" s="160"/>
      <c r="E2524" s="250"/>
    </row>
    <row r="2525">
      <c r="D2525" s="160"/>
      <c r="E2525" s="250"/>
    </row>
    <row r="2526">
      <c r="D2526" s="160"/>
      <c r="E2526" s="250"/>
    </row>
    <row r="2527">
      <c r="D2527" s="160"/>
      <c r="E2527" s="250"/>
    </row>
    <row r="2528">
      <c r="D2528" s="160"/>
      <c r="E2528" s="250"/>
    </row>
    <row r="2529">
      <c r="D2529" s="160"/>
      <c r="E2529" s="250"/>
    </row>
    <row r="2530">
      <c r="D2530" s="160"/>
      <c r="E2530" s="250"/>
    </row>
    <row r="2531">
      <c r="D2531" s="160"/>
      <c r="E2531" s="250"/>
    </row>
    <row r="2532">
      <c r="D2532" s="160"/>
      <c r="E2532" s="250"/>
    </row>
    <row r="2533">
      <c r="D2533" s="160"/>
      <c r="E2533" s="250"/>
    </row>
    <row r="2534">
      <c r="D2534" s="160"/>
      <c r="E2534" s="250"/>
    </row>
    <row r="2535">
      <c r="D2535" s="160"/>
      <c r="E2535" s="250"/>
    </row>
    <row r="2536">
      <c r="D2536" s="160"/>
      <c r="E2536" s="250"/>
    </row>
    <row r="2537">
      <c r="D2537" s="160"/>
      <c r="E2537" s="250"/>
    </row>
    <row r="2538">
      <c r="D2538" s="160"/>
      <c r="E2538" s="250"/>
    </row>
    <row r="2539">
      <c r="D2539" s="160"/>
      <c r="E2539" s="250"/>
    </row>
    <row r="2540">
      <c r="D2540" s="160"/>
      <c r="E2540" s="250"/>
    </row>
  </sheetData>
  <sheetProtection formatCells="0" formatColumns="0" formatRows="0" insertColumns="0" insertRows="0" insertHyperlinks="0" deleteColumns="0" deleteRows="0" sort="0" autoFilter="0" pivotTables="0"/>
  <mergeCells>
    <mergeCell ref="A1:E1"/>
    <mergeCell ref="A2:E2"/>
    <mergeCell ref="A3:E3"/>
    <mergeCell ref="A4:E4"/>
    <mergeCell ref="H90:I90"/>
  </mergeCells>
  <dataValidations count="6">
    <dataValidation allowBlank="1" showInputMessage="1" showErrorMessage="1" prompt="En los casos en que la inversión se localice en dos o mas tipos de instrumentos, se detallará cada una de ellas y el importe invertido." sqref="E12 E126 E183"/>
    <dataValidation allowBlank="1" showInputMessage="1" showErrorMessage="1" prompt="Especificar el tipo de instrumento de inversión: Bondes, Petrobonos, Cetes, Mesa de dinero, etc." sqref="D12 D69 D126 D183"/>
    <dataValidation allowBlank="1" showInputMessage="1" showErrorMessage="1" prompt="Saldo final de la Cuenta Pública presentada y el importe debe corresponder a la suma de la columna de monto parcial. (Municipios: enero, febrero, marzo, etc.; para Administración Estatal: 1er, 2do, 3ro. o 4to. trimestre.)" sqref="C183"/>
    <dataValidation allowBlank="1" showInputMessage="1" showErrorMessage="1" prompt="Corresponde al nombre o descripción de la cuenta de acuerdo al Plan de Cuentas emitido por el CONAC." sqref="B12 B69 B126 B183"/>
    <dataValidation allowBlank="1" showInputMessage="1" showErrorMessage="1" prompt="Corresponde al número de la cuenta de acuerdo al Plan de Cuentas emitido por el CONAC (DOF 22/11/2010)." sqref="A12 A69 A126 A183"/>
    <dataValidation allowBlank="1" showInputMessage="1" showErrorMessage="1" prompt="Saldo final de la Cuenta Pública presentada y en su caso, el importe debe corresponder a la suma de la columna de monto parcial (mensual:  enero, febrero, marzo, etc.; trimestral: 1er, 2do, 3ro. o 4to.)." sqref="C12 C69 C126"/>
  </dataValidations>
  <pageMargins left="0.7" right="0.7" top="0.75" bottom="0.75" header="0.3" footer="0.3"/>
  <pageSetup scale="56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68"/>
  <sheetViews>
    <sheetView zoomScaleNormal="100" zoomScaleSheetLayoutView="100" workbookViewId="0">
      <selection activeCell="C5" sqref="C1:C65536"/>
    </sheetView>
  </sheetViews>
  <sheetFormatPr baseColWidth="10" defaultRowHeight="11.25" x14ac:dyDescent="0.2"/>
  <cols>
    <col min="1" max="1" width="25.7109375" customWidth="1" style="13"/>
    <col min="2" max="2" width="50.7109375" customWidth="1" style="13"/>
    <col min="3" max="5" width="29.7109375" customWidth="1" style="174"/>
    <col min="6" max="7" width="11.42578125" customWidth="1" style="13"/>
    <col min="8" max="16384" width="11.42578125" customWidth="1" style="13"/>
  </cols>
  <sheetData>
    <row r="1" s="88" customFormat="1">
      <c r="A1" s="283" t="s">
        <v>52</v>
      </c>
      <c r="B1" s="284"/>
      <c r="C1" s="284"/>
      <c r="D1" s="284"/>
      <c r="E1" s="285"/>
      <c r="F1" s="100"/>
      <c r="G1" s="100"/>
      <c r="H1" s="100"/>
      <c r="I1" s="100"/>
      <c r="J1" s="100"/>
      <c r="K1" s="100"/>
      <c r="L1" s="100"/>
      <c r="M1" s="100"/>
      <c r="N1" s="101"/>
    </row>
    <row r="2" s="88" customFormat="1">
      <c r="A2" s="286" t="s">
        <v>8</v>
      </c>
      <c r="B2" s="287"/>
      <c r="C2" s="287"/>
      <c r="D2" s="287"/>
      <c r="E2" s="288"/>
      <c r="F2" s="100"/>
      <c r="G2" s="100"/>
      <c r="H2" s="100"/>
      <c r="I2" s="100"/>
      <c r="J2" s="100"/>
      <c r="K2" s="100"/>
      <c r="L2" s="100"/>
      <c r="M2" s="102"/>
      <c r="N2" s="101"/>
    </row>
    <row r="3" s="88" customFormat="1">
      <c r="A3" s="286" t="s">
        <v>110</v>
      </c>
      <c r="B3" s="287"/>
      <c r="C3" s="287"/>
      <c r="D3" s="287"/>
      <c r="E3" s="288"/>
      <c r="F3" s="100"/>
      <c r="G3" s="100"/>
      <c r="H3" s="100"/>
      <c r="I3" s="100"/>
      <c r="J3" s="100"/>
      <c r="K3" s="100"/>
      <c r="L3" s="100"/>
      <c r="M3" s="102"/>
      <c r="N3" s="101"/>
    </row>
    <row r="4" s="88" customFormat="1">
      <c r="A4" s="289" t="s">
        <v>54</v>
      </c>
      <c r="B4" s="290"/>
      <c r="C4" s="290"/>
      <c r="D4" s="290"/>
      <c r="E4" s="291"/>
      <c r="F4" s="100"/>
      <c r="G4" s="100"/>
      <c r="H4" s="100"/>
      <c r="I4" s="100"/>
      <c r="J4" s="100"/>
      <c r="K4" s="100"/>
      <c r="L4" s="100"/>
      <c r="M4" s="102"/>
      <c r="N4" s="101"/>
    </row>
    <row r="5">
      <c r="A5" s="8" t="s">
        <v>55</v>
      </c>
      <c r="B5" s="8"/>
      <c r="E5" s="270" t="s">
        <v>57</v>
      </c>
    </row>
    <row r="6">
      <c r="A6" s="8" t="s">
        <v>58</v>
      </c>
      <c r="B6" s="8"/>
      <c r="C6" s="248"/>
    </row>
    <row r="7">
      <c r="B7" s="8"/>
      <c r="C7" s="248"/>
    </row>
    <row r="9" ht="11.25" customHeight="1" s="20" customFormat="1">
      <c r="A9" s="84" t="s">
        <v>60</v>
      </c>
      <c r="B9" s="85" t="s">
        <v>61</v>
      </c>
      <c r="C9" s="86" t="s">
        <v>62</v>
      </c>
      <c r="D9" s="86" t="s">
        <v>111</v>
      </c>
      <c r="E9" s="86" t="s">
        <v>112</v>
      </c>
    </row>
    <row r="10">
      <c r="A10" s="324" t="s">
        <v>113</v>
      </c>
      <c r="B10" s="119"/>
      <c r="F10" s="320" t="s">
        <v>114</v>
      </c>
    </row>
    <row r="11" ht="12" customHeight="1">
      <c r="A11" s="119" t="s">
        <v>115</v>
      </c>
      <c r="B11" s="119" t="s">
        <v>116</v>
      </c>
      <c r="C11" s="174">
        <v>0</v>
      </c>
    </row>
    <row r="12">
      <c r="A12" s="123" t="s">
        <v>117</v>
      </c>
      <c r="B12" s="123" t="s">
        <v>118</v>
      </c>
      <c r="C12" s="18">
        <v>0</v>
      </c>
      <c r="D12" s="18"/>
      <c r="E12" s="18"/>
    </row>
    <row r="13">
      <c r="A13" s="119" t="s">
        <v>119</v>
      </c>
      <c r="B13" s="119" t="s">
        <v>120</v>
      </c>
      <c r="C13" s="174">
        <v>0</v>
      </c>
    </row>
    <row r="14">
      <c r="A14" s="123" t="s">
        <v>121</v>
      </c>
      <c r="B14" s="123" t="s">
        <v>122</v>
      </c>
      <c r="C14" s="18">
        <v>0</v>
      </c>
      <c r="D14" s="18"/>
      <c r="E14" s="18"/>
    </row>
    <row r="15">
      <c r="A15" s="123" t="s">
        <v>123</v>
      </c>
      <c r="B15" s="123" t="s">
        <v>124</v>
      </c>
      <c r="C15" s="18">
        <v>0</v>
      </c>
      <c r="D15" s="18"/>
      <c r="E15" s="18"/>
    </row>
    <row r="16">
      <c r="A16" s="123" t="s">
        <v>125</v>
      </c>
      <c r="B16" s="123" t="s">
        <v>126</v>
      </c>
      <c r="C16" s="18">
        <v>0</v>
      </c>
      <c r="D16" s="18"/>
      <c r="E16" s="18"/>
    </row>
    <row r="17">
      <c r="A17" s="123" t="s">
        <v>127</v>
      </c>
      <c r="B17" s="123" t="s">
        <v>128</v>
      </c>
      <c r="C17" s="18">
        <v>0</v>
      </c>
      <c r="D17" s="18"/>
      <c r="E17" s="18"/>
      <c r="G17" s="21"/>
    </row>
    <row r="18">
      <c r="A18" s="123" t="s">
        <v>129</v>
      </c>
      <c r="B18" s="123" t="s">
        <v>130</v>
      </c>
      <c r="C18" s="18">
        <v>0</v>
      </c>
      <c r="D18" s="18"/>
      <c r="E18" s="18"/>
    </row>
    <row r="19">
      <c r="A19" s="123" t="s">
        <v>131</v>
      </c>
      <c r="B19" s="123" t="s">
        <v>132</v>
      </c>
      <c r="C19" s="18">
        <v>0</v>
      </c>
      <c r="D19" s="18"/>
      <c r="E19" s="18"/>
    </row>
    <row r="20">
      <c r="A20" s="123" t="s">
        <v>133</v>
      </c>
      <c r="B20" s="123" t="s">
        <v>134</v>
      </c>
      <c r="C20" s="18">
        <v>0</v>
      </c>
      <c r="D20" s="18"/>
      <c r="E20" s="18"/>
    </row>
    <row r="21" ht="11.25" customHeight="1" s="20" customFormat="1">
      <c r="A21" s="123" t="s">
        <v>135</v>
      </c>
      <c r="B21" s="123" t="s">
        <v>136</v>
      </c>
      <c r="C21" s="18">
        <v>0</v>
      </c>
      <c r="D21" s="18"/>
      <c r="E21" s="18"/>
    </row>
    <row r="22">
      <c r="A22" s="123" t="s">
        <v>137</v>
      </c>
      <c r="B22" s="123" t="s">
        <v>138</v>
      </c>
      <c r="C22" s="18">
        <v>0</v>
      </c>
      <c r="D22" s="18"/>
      <c r="E22" s="18"/>
    </row>
    <row r="23">
      <c r="A23" s="123" t="s">
        <v>139</v>
      </c>
      <c r="B23" s="123" t="s">
        <v>140</v>
      </c>
      <c r="C23" s="18">
        <v>0</v>
      </c>
      <c r="D23" s="18"/>
      <c r="E23" s="18"/>
    </row>
    <row r="24">
      <c r="A24" s="123" t="s">
        <v>141</v>
      </c>
      <c r="B24" s="123" t="s">
        <v>142</v>
      </c>
      <c r="C24" s="18">
        <v>0</v>
      </c>
      <c r="D24" s="18"/>
      <c r="E24" s="18"/>
    </row>
    <row r="25">
      <c r="A25" s="123" t="s">
        <v>143</v>
      </c>
      <c r="B25" s="123" t="s">
        <v>144</v>
      </c>
      <c r="C25" s="18">
        <v>0</v>
      </c>
      <c r="D25" s="18"/>
      <c r="E25" s="18"/>
    </row>
    <row r="26">
      <c r="A26" s="123" t="s">
        <v>145</v>
      </c>
      <c r="B26" s="123" t="s">
        <v>146</v>
      </c>
      <c r="C26" s="18">
        <v>0</v>
      </c>
      <c r="D26" s="18"/>
      <c r="E26" s="18"/>
    </row>
    <row r="27">
      <c r="A27" s="123" t="s">
        <v>147</v>
      </c>
      <c r="B27" s="123" t="s">
        <v>148</v>
      </c>
      <c r="C27" s="18">
        <v>0</v>
      </c>
      <c r="D27" s="18"/>
      <c r="E27" s="18"/>
    </row>
    <row r="28">
      <c r="A28" s="123" t="s">
        <v>149</v>
      </c>
      <c r="B28" s="123" t="s">
        <v>150</v>
      </c>
      <c r="C28" s="18">
        <v>0</v>
      </c>
      <c r="D28" s="18"/>
      <c r="E28" s="18"/>
    </row>
    <row r="29">
      <c r="A29" s="123" t="s">
        <v>151</v>
      </c>
      <c r="B29" s="123" t="s">
        <v>152</v>
      </c>
      <c r="C29" s="18">
        <v>0</v>
      </c>
      <c r="D29" s="18"/>
      <c r="E29" s="18"/>
    </row>
    <row r="30" ht="11.25" customHeight="1" s="16" customFormat="1">
      <c r="A30" s="123" t="s">
        <v>153</v>
      </c>
      <c r="B30" s="123" t="s">
        <v>154</v>
      </c>
      <c r="C30" s="18">
        <v>0</v>
      </c>
      <c r="D30" s="18"/>
      <c r="E30" s="18"/>
      <c r="G30" s="16"/>
      <c r="J30" s="16"/>
      <c r="K30" s="88"/>
      <c r="L30" s="91"/>
      <c r="M30" s="90"/>
    </row>
    <row r="31" s="16" customFormat="1">
      <c r="A31" s="123" t="s">
        <v>155</v>
      </c>
      <c r="B31" s="123" t="s">
        <v>156</v>
      </c>
      <c r="C31" s="18">
        <v>0</v>
      </c>
      <c r="D31" s="18"/>
      <c r="E31" s="18"/>
      <c r="G31" s="88"/>
      <c r="J31" s="88"/>
      <c r="M31" s="93"/>
    </row>
    <row r="32" s="16" customFormat="1">
      <c r="A32" s="123" t="s">
        <v>157</v>
      </c>
      <c r="B32" s="123" t="s">
        <v>158</v>
      </c>
      <c r="C32" s="18">
        <v>0</v>
      </c>
      <c r="D32" s="18"/>
      <c r="E32" s="18"/>
      <c r="F32" s="88"/>
      <c r="G32" s="88"/>
      <c r="J32" s="88"/>
      <c r="K32" s="88"/>
      <c r="L32" s="88"/>
      <c r="M32" s="88"/>
    </row>
    <row r="33" s="16" customFormat="1">
      <c r="A33" s="123" t="s">
        <v>159</v>
      </c>
      <c r="B33" s="123" t="s">
        <v>160</v>
      </c>
      <c r="C33" s="18">
        <v>0</v>
      </c>
      <c r="D33" s="18"/>
      <c r="E33" s="18"/>
      <c r="F33" s="88"/>
      <c r="G33" s="88"/>
      <c r="H33" s="88"/>
      <c r="I33" s="88"/>
      <c r="J33" s="88"/>
      <c r="K33" s="88"/>
      <c r="L33" s="108"/>
      <c r="M33" s="107"/>
    </row>
    <row r="34" s="16" customFormat="1">
      <c r="A34" s="123" t="s">
        <v>161</v>
      </c>
      <c r="B34" s="123" t="s">
        <v>162</v>
      </c>
      <c r="C34" s="18">
        <v>0</v>
      </c>
      <c r="D34" s="18"/>
      <c r="E34" s="18"/>
      <c r="F34" s="90"/>
      <c r="G34" s="90"/>
      <c r="H34" s="90"/>
      <c r="I34" s="90"/>
      <c r="J34" s="90"/>
      <c r="K34" s="90"/>
      <c r="L34" s="90"/>
      <c r="M34" s="90"/>
    </row>
    <row r="35">
      <c r="A35" s="123" t="s">
        <v>163</v>
      </c>
      <c r="B35" s="123" t="s">
        <v>164</v>
      </c>
      <c r="C35" s="18">
        <v>0</v>
      </c>
      <c r="D35" s="18"/>
      <c r="E35" s="18"/>
    </row>
    <row r="36">
      <c r="A36" s="123" t="s">
        <v>165</v>
      </c>
      <c r="B36" s="123" t="s">
        <v>166</v>
      </c>
      <c r="C36" s="18">
        <v>0</v>
      </c>
      <c r="D36" s="18"/>
      <c r="E36" s="18"/>
    </row>
    <row r="37">
      <c r="A37" s="123" t="s">
        <v>167</v>
      </c>
      <c r="B37" s="123" t="s">
        <v>168</v>
      </c>
      <c r="C37" s="18">
        <v>0</v>
      </c>
      <c r="D37" s="18"/>
      <c r="E37" s="18"/>
    </row>
    <row r="38">
      <c r="A38" s="123" t="s">
        <v>169</v>
      </c>
      <c r="B38" s="123" t="s">
        <v>170</v>
      </c>
      <c r="C38" s="18">
        <v>0</v>
      </c>
      <c r="D38" s="18"/>
      <c r="E38" s="18"/>
    </row>
    <row r="39">
      <c r="A39" s="123" t="s">
        <v>171</v>
      </c>
      <c r="B39" s="123" t="s">
        <v>172</v>
      </c>
      <c r="C39" s="18">
        <v>0</v>
      </c>
      <c r="D39" s="18"/>
      <c r="E39" s="18"/>
    </row>
    <row r="40">
      <c r="A40" s="123" t="s">
        <v>173</v>
      </c>
      <c r="B40" s="123" t="s">
        <v>174</v>
      </c>
      <c r="C40" s="18">
        <v>0</v>
      </c>
      <c r="D40" s="18"/>
      <c r="E40" s="18"/>
    </row>
    <row r="41">
      <c r="A41" s="123" t="s">
        <v>175</v>
      </c>
      <c r="B41" s="123" t="s">
        <v>176</v>
      </c>
      <c r="C41" s="18">
        <v>0</v>
      </c>
      <c r="D41" s="18"/>
      <c r="E41" s="18"/>
    </row>
    <row r="42" s="118" customFormat="1">
      <c r="A42" s="123"/>
      <c r="B42" s="325" t="s">
        <v>96</v>
      </c>
      <c r="C42" s="321">
        <v>0</v>
      </c>
      <c r="D42" s="321"/>
      <c r="E42" s="321"/>
    </row>
    <row r="43" s="118" customFormat="1">
      <c r="A43" s="123"/>
      <c r="B43" s="123"/>
      <c r="C43" s="18"/>
      <c r="D43" s="18"/>
      <c r="E43" s="18"/>
    </row>
    <row r="44" s="118" customFormat="1">
      <c r="A44" s="325" t="s">
        <v>177</v>
      </c>
      <c r="B44" s="123"/>
      <c r="C44" s="18"/>
      <c r="D44" s="18"/>
      <c r="E44" s="18"/>
      <c r="F44" s="320" t="s">
        <v>114</v>
      </c>
    </row>
    <row r="45" s="118" customFormat="1">
      <c r="A45" s="123" t="s">
        <v>178</v>
      </c>
      <c r="B45" s="123" t="s">
        <v>179</v>
      </c>
      <c r="C45" s="18">
        <v>0</v>
      </c>
      <c r="D45" s="18"/>
      <c r="E45" s="18"/>
    </row>
    <row r="46" s="118" customFormat="1">
      <c r="A46" s="123" t="s">
        <v>180</v>
      </c>
      <c r="B46" s="123" t="s">
        <v>181</v>
      </c>
      <c r="C46" s="18">
        <v>0</v>
      </c>
      <c r="D46" s="18"/>
      <c r="E46" s="18"/>
    </row>
    <row r="47" s="118" customFormat="1">
      <c r="A47" s="123"/>
      <c r="B47" s="325" t="s">
        <v>96</v>
      </c>
      <c r="C47" s="321">
        <v>0</v>
      </c>
      <c r="D47" s="321"/>
      <c r="E47" s="321"/>
    </row>
    <row r="48" s="118" customFormat="1">
      <c r="A48" s="123"/>
      <c r="B48" s="123"/>
      <c r="C48" s="18"/>
      <c r="D48" s="18"/>
      <c r="E48" s="18"/>
    </row>
    <row r="49" s="118" customFormat="1">
      <c r="A49" s="123"/>
      <c r="B49" s="123"/>
      <c r="C49" s="18"/>
      <c r="D49" s="18"/>
      <c r="E49" s="18"/>
    </row>
    <row r="50" s="118" customFormat="1">
      <c r="A50" s="123"/>
      <c r="B50" s="123"/>
      <c r="C50" s="18"/>
      <c r="D50" s="18"/>
      <c r="E50" s="18"/>
    </row>
    <row r="51" s="118" customFormat="1">
      <c r="A51" s="123"/>
      <c r="B51" s="123"/>
      <c r="C51" s="18"/>
      <c r="D51" s="18"/>
      <c r="E51" s="18"/>
    </row>
    <row r="52" s="118" customFormat="1">
      <c r="A52" s="123"/>
      <c r="B52" s="123"/>
      <c r="C52" s="18"/>
      <c r="D52" s="18"/>
      <c r="E52" s="18"/>
    </row>
    <row r="53" s="118" customFormat="1">
      <c r="A53" s="123"/>
      <c r="B53" s="123"/>
      <c r="C53" s="18"/>
      <c r="D53" s="18"/>
      <c r="E53" s="18"/>
    </row>
    <row r="54" s="118" customFormat="1">
      <c r="A54" s="123" t="s">
        <v>101</v>
      </c>
      <c r="B54" s="123" t="s">
        <v>102</v>
      </c>
      <c r="C54" s="18" t="s">
        <v>103</v>
      </c>
      <c r="D54" s="18" t="s">
        <v>104</v>
      </c>
      <c r="E54" s="18"/>
    </row>
    <row r="55" s="118" customFormat="1">
      <c r="A55" s="325" t="s">
        <v>105</v>
      </c>
      <c r="B55" s="325" t="s">
        <v>106</v>
      </c>
      <c r="C55" s="321" t="s">
        <v>107</v>
      </c>
      <c r="D55" s="321" t="s">
        <v>108</v>
      </c>
      <c r="E55" s="18"/>
    </row>
    <row r="56" s="118" customFormat="1">
      <c r="A56" s="123"/>
      <c r="B56" s="123"/>
      <c r="C56" s="18" t="s">
        <v>109</v>
      </c>
      <c r="D56" s="18"/>
      <c r="E56" s="18"/>
    </row>
    <row r="57" s="118" customFormat="1">
      <c r="A57" s="123"/>
      <c r="B57" s="123"/>
      <c r="C57" s="18"/>
      <c r="D57" s="18"/>
      <c r="E57" s="18"/>
    </row>
    <row r="58" s="118" customFormat="1">
      <c r="A58" s="123"/>
      <c r="B58" s="123"/>
      <c r="C58" s="18"/>
      <c r="D58" s="18"/>
      <c r="E58" s="18"/>
    </row>
    <row r="59" s="118" customFormat="1">
      <c r="A59" s="123"/>
      <c r="B59" s="123"/>
      <c r="C59" s="18"/>
      <c r="D59" s="18"/>
      <c r="E59" s="18"/>
    </row>
    <row r="60" s="118" customFormat="1">
      <c r="A60" s="123"/>
      <c r="B60" s="123"/>
      <c r="C60" s="18"/>
      <c r="D60" s="18"/>
      <c r="E60" s="18"/>
    </row>
    <row r="61" s="118" customFormat="1">
      <c r="A61" s="123"/>
      <c r="B61" s="123"/>
      <c r="C61" s="18"/>
      <c r="D61" s="18"/>
      <c r="E61" s="18"/>
    </row>
    <row r="62" s="118" customFormat="1">
      <c r="A62" s="123"/>
      <c r="B62" s="123"/>
      <c r="C62" s="18"/>
      <c r="D62" s="18"/>
      <c r="E62" s="18"/>
    </row>
    <row r="63" s="118" customFormat="1">
      <c r="A63" s="123"/>
      <c r="B63" s="123"/>
      <c r="C63" s="18"/>
      <c r="D63" s="18"/>
      <c r="E63" s="18"/>
    </row>
    <row r="64" s="118" customFormat="1">
      <c r="A64" s="123"/>
      <c r="B64" s="123"/>
      <c r="C64" s="18"/>
      <c r="D64" s="18"/>
      <c r="E64" s="18"/>
    </row>
    <row r="65" s="118" customFormat="1">
      <c r="A65" s="123"/>
      <c r="B65" s="123"/>
      <c r="C65" s="18"/>
      <c r="D65" s="18"/>
      <c r="E65" s="18"/>
    </row>
    <row r="66" s="118" customFormat="1">
      <c r="A66" s="123"/>
      <c r="B66" s="123"/>
      <c r="C66" s="18"/>
      <c r="D66" s="18"/>
      <c r="E66" s="18"/>
    </row>
    <row r="67" s="118" customFormat="1">
      <c r="A67" s="123"/>
      <c r="B67" s="123"/>
      <c r="C67" s="18"/>
      <c r="D67" s="18"/>
      <c r="E67" s="18"/>
    </row>
    <row r="68" s="118" customFormat="1">
      <c r="A68" s="123"/>
      <c r="B68" s="123"/>
      <c r="C68" s="18"/>
      <c r="D68" s="18"/>
      <c r="E68" s="18"/>
    </row>
    <row r="69" s="118" customFormat="1">
      <c r="A69" s="123"/>
      <c r="B69" s="123"/>
      <c r="C69" s="18"/>
      <c r="D69" s="18"/>
      <c r="E69" s="18"/>
    </row>
    <row r="70" s="118" customFormat="1">
      <c r="A70" s="123"/>
      <c r="B70" s="123"/>
      <c r="C70" s="18"/>
      <c r="D70" s="18"/>
      <c r="E70" s="18"/>
    </row>
    <row r="71" s="118" customFormat="1">
      <c r="A71" s="123"/>
      <c r="B71" s="123"/>
      <c r="C71" s="18"/>
      <c r="D71" s="18"/>
      <c r="E71" s="18"/>
    </row>
    <row r="72" s="118" customFormat="1">
      <c r="A72" s="123"/>
      <c r="B72" s="123"/>
      <c r="C72" s="18"/>
      <c r="D72" s="18"/>
      <c r="E72" s="18"/>
    </row>
    <row r="73" s="118" customFormat="1">
      <c r="A73" s="123"/>
      <c r="B73" s="123"/>
      <c r="C73" s="18"/>
      <c r="D73" s="18"/>
      <c r="E73" s="18"/>
    </row>
    <row r="74" s="118" customFormat="1">
      <c r="A74" s="123"/>
      <c r="B74" s="123"/>
      <c r="C74" s="18"/>
      <c r="D74" s="18"/>
      <c r="E74" s="18"/>
    </row>
    <row r="75" s="118" customFormat="1">
      <c r="A75" s="123"/>
      <c r="B75" s="123"/>
      <c r="C75" s="18"/>
      <c r="D75" s="18"/>
      <c r="E75" s="18"/>
    </row>
    <row r="76" s="118" customFormat="1">
      <c r="A76" s="123"/>
      <c r="B76" s="123"/>
      <c r="C76" s="18"/>
      <c r="D76" s="18"/>
      <c r="E76" s="18"/>
    </row>
    <row r="77" s="118" customFormat="1">
      <c r="A77" s="123"/>
      <c r="B77" s="123"/>
      <c r="C77" s="18"/>
      <c r="D77" s="18"/>
      <c r="E77" s="18"/>
    </row>
    <row r="78" s="118" customFormat="1">
      <c r="A78" s="123"/>
      <c r="B78" s="123"/>
      <c r="C78" s="18"/>
      <c r="D78" s="18"/>
      <c r="E78" s="18"/>
    </row>
    <row r="79" s="118" customFormat="1">
      <c r="A79" s="123"/>
      <c r="B79" s="123"/>
      <c r="C79" s="18"/>
      <c r="D79" s="18"/>
      <c r="E79" s="18"/>
    </row>
    <row r="80" s="118" customFormat="1">
      <c r="A80" s="123"/>
      <c r="B80" s="123"/>
      <c r="C80" s="18"/>
      <c r="D80" s="18"/>
      <c r="E80" s="18"/>
    </row>
    <row r="81">
      <c r="A81" s="123"/>
      <c r="B81" s="123"/>
      <c r="C81" s="18"/>
      <c r="D81" s="18"/>
      <c r="E81" s="18"/>
    </row>
    <row r="82">
      <c r="A82" s="123"/>
      <c r="B82" s="123"/>
      <c r="C82" s="18"/>
      <c r="D82" s="18"/>
      <c r="E82" s="18"/>
    </row>
    <row r="83">
      <c r="A83" s="123"/>
      <c r="B83" s="123"/>
      <c r="C83" s="18"/>
      <c r="D83" s="18"/>
      <c r="E83" s="18"/>
    </row>
    <row r="84">
      <c r="A84" s="123"/>
      <c r="B84" s="123"/>
      <c r="C84" s="18"/>
      <c r="D84" s="18"/>
      <c r="E84" s="18"/>
    </row>
    <row r="85">
      <c r="A85" s="123"/>
      <c r="B85" s="123"/>
      <c r="C85" s="18"/>
      <c r="D85" s="18"/>
      <c r="E85" s="18"/>
    </row>
    <row r="86">
      <c r="A86" s="123"/>
      <c r="B86" s="123"/>
      <c r="C86" s="18"/>
      <c r="D86" s="18"/>
      <c r="E86" s="18"/>
    </row>
    <row r="87">
      <c r="A87" s="123"/>
      <c r="B87" s="123"/>
      <c r="C87" s="18"/>
      <c r="D87" s="18"/>
      <c r="E87" s="18"/>
    </row>
    <row r="88">
      <c r="A88" s="123"/>
      <c r="B88" s="123"/>
      <c r="C88" s="18"/>
      <c r="D88" s="18"/>
      <c r="E88" s="18"/>
    </row>
    <row r="89">
      <c r="A89" s="123"/>
      <c r="B89" s="123"/>
      <c r="C89" s="18"/>
      <c r="D89" s="18"/>
      <c r="E89" s="18"/>
    </row>
    <row r="90">
      <c r="A90" s="123"/>
      <c r="B90" s="123"/>
      <c r="C90" s="18"/>
      <c r="D90" s="18"/>
      <c r="E90" s="18"/>
    </row>
    <row r="91">
      <c r="A91" s="123"/>
      <c r="B91" s="123"/>
      <c r="C91" s="18"/>
      <c r="D91" s="18"/>
      <c r="E91" s="18"/>
    </row>
    <row r="92">
      <c r="A92" s="123"/>
      <c r="B92" s="123"/>
      <c r="C92" s="18"/>
      <c r="D92" s="18"/>
      <c r="E92" s="18"/>
    </row>
    <row r="93">
      <c r="A93" s="123"/>
      <c r="B93" s="123"/>
      <c r="C93" s="18"/>
      <c r="D93" s="18"/>
      <c r="E93" s="18"/>
    </row>
    <row r="94">
      <c r="A94" s="123"/>
      <c r="B94" s="123"/>
      <c r="C94" s="18"/>
      <c r="D94" s="18"/>
      <c r="E94" s="18"/>
    </row>
    <row r="95">
      <c r="A95" s="123"/>
      <c r="B95" s="123"/>
      <c r="C95" s="18"/>
      <c r="D95" s="18"/>
      <c r="E95" s="18"/>
    </row>
    <row r="96">
      <c r="A96" s="123"/>
      <c r="B96" s="123"/>
      <c r="C96" s="18"/>
      <c r="D96" s="18"/>
      <c r="E96" s="18"/>
    </row>
    <row r="97">
      <c r="A97" s="123"/>
      <c r="B97" s="123"/>
      <c r="C97" s="18"/>
      <c r="D97" s="18"/>
      <c r="E97" s="18"/>
    </row>
    <row r="98">
      <c r="A98" s="123"/>
      <c r="B98" s="123"/>
      <c r="C98" s="18"/>
      <c r="D98" s="18"/>
      <c r="E98" s="18"/>
    </row>
    <row r="99">
      <c r="A99" s="123"/>
      <c r="B99" s="123"/>
      <c r="C99" s="18"/>
      <c r="D99" s="18"/>
      <c r="E99" s="18"/>
    </row>
    <row r="100">
      <c r="A100" s="123"/>
      <c r="B100" s="123"/>
      <c r="C100" s="18"/>
      <c r="D100" s="18"/>
      <c r="E100" s="18"/>
    </row>
    <row r="101">
      <c r="A101" s="124"/>
      <c r="B101" s="124"/>
      <c r="C101" s="18"/>
      <c r="D101" s="18"/>
      <c r="E101" s="18"/>
    </row>
    <row r="102">
      <c r="A102" s="75"/>
      <c r="B102" s="75"/>
    </row>
    <row r="103">
      <c r="A103" s="75"/>
      <c r="B103" s="75"/>
    </row>
    <row r="104">
      <c r="A104" s="122"/>
      <c r="B104" s="122"/>
      <c r="C104" s="199"/>
      <c r="D104" s="293"/>
      <c r="E104" s="293"/>
    </row>
    <row r="105">
      <c r="A105" s="125"/>
      <c r="B105" s="125"/>
      <c r="C105" s="200"/>
      <c r="D105" s="200"/>
      <c r="E105" s="200"/>
    </row>
    <row r="106">
      <c r="A106" s="126"/>
      <c r="B106" s="127"/>
      <c r="C106" s="201"/>
      <c r="D106" s="201"/>
      <c r="E106" s="201"/>
    </row>
    <row r="107">
      <c r="A107" s="123"/>
      <c r="B107" s="123"/>
      <c r="C107" s="18"/>
      <c r="D107" s="18"/>
      <c r="E107" s="18"/>
    </row>
    <row r="108">
      <c r="A108" s="123"/>
      <c r="B108" s="123"/>
      <c r="C108" s="18"/>
      <c r="D108" s="18"/>
      <c r="E108" s="18"/>
    </row>
    <row r="109">
      <c r="A109" s="123"/>
      <c r="B109" s="123"/>
      <c r="C109" s="18"/>
      <c r="D109" s="18"/>
      <c r="E109" s="18"/>
    </row>
    <row r="110">
      <c r="A110" s="123"/>
      <c r="B110" s="123"/>
      <c r="C110" s="18"/>
      <c r="D110" s="18"/>
      <c r="E110" s="18"/>
    </row>
    <row r="111">
      <c r="A111" s="123"/>
      <c r="B111" s="123"/>
      <c r="C111" s="18"/>
      <c r="D111" s="18"/>
      <c r="E111" s="18"/>
    </row>
    <row r="112">
      <c r="A112" s="123"/>
      <c r="B112" s="123"/>
      <c r="C112" s="18"/>
      <c r="D112" s="18"/>
      <c r="E112" s="18"/>
    </row>
    <row r="113">
      <c r="A113" s="123"/>
      <c r="B113" s="123"/>
      <c r="C113" s="18"/>
      <c r="D113" s="18"/>
      <c r="E113" s="18"/>
    </row>
    <row r="114">
      <c r="A114" s="123"/>
      <c r="B114" s="123"/>
      <c r="C114" s="18"/>
      <c r="D114" s="18"/>
      <c r="E114" s="18"/>
    </row>
    <row r="115">
      <c r="A115" s="123"/>
      <c r="B115" s="123"/>
      <c r="C115" s="18"/>
      <c r="D115" s="18"/>
      <c r="E115" s="18"/>
    </row>
    <row r="116">
      <c r="A116" s="123"/>
      <c r="B116" s="123"/>
      <c r="C116" s="18"/>
      <c r="D116" s="18"/>
      <c r="E116" s="18"/>
    </row>
    <row r="117">
      <c r="A117" s="123"/>
      <c r="B117" s="123"/>
      <c r="C117" s="18"/>
      <c r="D117" s="18"/>
      <c r="E117" s="18"/>
    </row>
    <row r="118">
      <c r="A118" s="123"/>
      <c r="B118" s="123"/>
      <c r="C118" s="18"/>
      <c r="D118" s="18"/>
      <c r="E118" s="18"/>
    </row>
    <row r="119">
      <c r="A119" s="123"/>
      <c r="B119" s="123"/>
      <c r="C119" s="18"/>
      <c r="D119" s="18"/>
      <c r="E119" s="18"/>
    </row>
    <row r="120">
      <c r="A120" s="123"/>
      <c r="B120" s="123"/>
      <c r="C120" s="18"/>
      <c r="D120" s="18"/>
      <c r="E120" s="18"/>
    </row>
    <row r="121">
      <c r="A121" s="123"/>
      <c r="B121" s="123"/>
      <c r="C121" s="18"/>
      <c r="D121" s="18"/>
      <c r="E121" s="18"/>
    </row>
    <row r="122">
      <c r="A122" s="123"/>
      <c r="B122" s="123"/>
      <c r="C122" s="18"/>
      <c r="D122" s="18"/>
      <c r="E122" s="18"/>
    </row>
    <row r="123">
      <c r="A123" s="123"/>
      <c r="B123" s="123"/>
      <c r="C123" s="18"/>
      <c r="D123" s="18"/>
      <c r="E123" s="18"/>
    </row>
    <row r="124">
      <c r="A124" s="123"/>
      <c r="B124" s="123"/>
      <c r="C124" s="18"/>
      <c r="D124" s="18"/>
      <c r="E124" s="18"/>
    </row>
    <row r="125">
      <c r="A125" s="123"/>
      <c r="B125" s="123"/>
      <c r="C125" s="18"/>
      <c r="D125" s="18"/>
      <c r="E125" s="18"/>
    </row>
    <row r="126">
      <c r="A126" s="123"/>
      <c r="B126" s="123"/>
      <c r="C126" s="18"/>
      <c r="D126" s="18"/>
      <c r="E126" s="18"/>
    </row>
    <row r="127">
      <c r="A127" s="123"/>
      <c r="B127" s="123"/>
      <c r="C127" s="18"/>
      <c r="D127" s="18"/>
      <c r="E127" s="18"/>
    </row>
    <row r="128">
      <c r="A128" s="123"/>
      <c r="B128" s="123"/>
      <c r="C128" s="18"/>
      <c r="D128" s="18"/>
      <c r="E128" s="18"/>
    </row>
    <row r="129">
      <c r="A129" s="123"/>
      <c r="B129" s="123"/>
      <c r="C129" s="18"/>
      <c r="D129" s="18"/>
      <c r="E129" s="18"/>
    </row>
    <row r="130">
      <c r="A130" s="123"/>
      <c r="B130" s="123"/>
      <c r="C130" s="18"/>
      <c r="D130" s="18"/>
      <c r="E130" s="18"/>
    </row>
    <row r="131">
      <c r="A131" s="123"/>
      <c r="B131" s="123"/>
      <c r="C131" s="18"/>
      <c r="D131" s="18"/>
      <c r="E131" s="18"/>
    </row>
    <row r="132">
      <c r="A132" s="123"/>
      <c r="B132" s="123"/>
      <c r="C132" s="18"/>
      <c r="D132" s="18"/>
      <c r="E132" s="18"/>
    </row>
    <row r="133">
      <c r="A133" s="123"/>
      <c r="B133" s="123"/>
      <c r="C133" s="18"/>
      <c r="D133" s="18"/>
      <c r="E133" s="18"/>
    </row>
    <row r="134">
      <c r="A134" s="123"/>
      <c r="B134" s="123"/>
      <c r="C134" s="18"/>
      <c r="D134" s="18"/>
      <c r="E134" s="18"/>
    </row>
    <row r="135">
      <c r="A135" s="123"/>
      <c r="B135" s="123"/>
      <c r="C135" s="18"/>
      <c r="D135" s="18"/>
      <c r="E135" s="18"/>
    </row>
    <row r="136">
      <c r="A136" s="123"/>
      <c r="B136" s="123"/>
      <c r="C136" s="18"/>
      <c r="D136" s="18"/>
      <c r="E136" s="18"/>
    </row>
    <row r="137">
      <c r="A137" s="123"/>
      <c r="B137" s="123"/>
      <c r="C137" s="18"/>
      <c r="D137" s="18"/>
      <c r="E137" s="18"/>
    </row>
    <row r="138">
      <c r="A138" s="123"/>
      <c r="B138" s="123"/>
      <c r="C138" s="18"/>
      <c r="D138" s="18"/>
      <c r="E138" s="18"/>
    </row>
    <row r="139">
      <c r="A139" s="123"/>
      <c r="B139" s="123"/>
      <c r="C139" s="18"/>
      <c r="D139" s="18"/>
      <c r="E139" s="18"/>
    </row>
    <row r="140">
      <c r="A140" s="123"/>
      <c r="B140" s="123"/>
      <c r="C140" s="18"/>
      <c r="D140" s="18"/>
      <c r="E140" s="18"/>
    </row>
    <row r="141">
      <c r="A141" s="123"/>
      <c r="B141" s="123"/>
      <c r="C141" s="18"/>
      <c r="D141" s="18"/>
      <c r="E141" s="18"/>
    </row>
    <row r="142">
      <c r="A142" s="123"/>
      <c r="B142" s="123"/>
      <c r="C142" s="18"/>
      <c r="D142" s="18"/>
      <c r="E142" s="18"/>
    </row>
    <row r="143">
      <c r="A143" s="123"/>
      <c r="B143" s="123"/>
      <c r="C143" s="18"/>
      <c r="D143" s="18"/>
      <c r="E143" s="18"/>
    </row>
    <row r="144">
      <c r="A144" s="123"/>
      <c r="B144" s="123"/>
      <c r="C144" s="18"/>
      <c r="D144" s="18"/>
      <c r="E144" s="18"/>
    </row>
    <row r="145">
      <c r="A145" s="123"/>
      <c r="B145" s="123"/>
      <c r="C145" s="18"/>
      <c r="D145" s="18"/>
      <c r="E145" s="18"/>
    </row>
    <row r="146">
      <c r="A146" s="123"/>
      <c r="B146" s="123"/>
      <c r="C146" s="18"/>
      <c r="D146" s="18"/>
      <c r="E146" s="18"/>
    </row>
    <row r="147">
      <c r="A147" s="123"/>
      <c r="B147" s="123"/>
      <c r="C147" s="18"/>
      <c r="D147" s="18"/>
      <c r="E147" s="18"/>
    </row>
    <row r="148">
      <c r="A148" s="123"/>
      <c r="B148" s="123"/>
      <c r="C148" s="18"/>
      <c r="D148" s="18"/>
      <c r="E148" s="18"/>
    </row>
    <row r="149">
      <c r="A149" s="123"/>
      <c r="B149" s="123"/>
      <c r="C149" s="18"/>
      <c r="D149" s="18"/>
      <c r="E149" s="18"/>
    </row>
    <row r="150">
      <c r="A150" s="123"/>
      <c r="B150" s="123"/>
      <c r="C150" s="18"/>
      <c r="D150" s="18"/>
      <c r="E150" s="18"/>
    </row>
    <row r="151">
      <c r="A151" s="123"/>
      <c r="B151" s="123"/>
      <c r="C151" s="18"/>
      <c r="D151" s="18"/>
      <c r="E151" s="18"/>
    </row>
    <row r="152">
      <c r="A152" s="123"/>
      <c r="B152" s="123"/>
      <c r="C152" s="18"/>
      <c r="D152" s="18"/>
      <c r="E152" s="18"/>
    </row>
    <row r="153">
      <c r="A153" s="123"/>
      <c r="B153" s="123"/>
      <c r="C153" s="18"/>
      <c r="D153" s="18"/>
      <c r="E153" s="18"/>
    </row>
    <row r="154">
      <c r="A154" s="123"/>
      <c r="B154" s="123"/>
      <c r="C154" s="18"/>
      <c r="D154" s="18"/>
      <c r="E154" s="18"/>
    </row>
    <row r="155">
      <c r="A155" s="123"/>
      <c r="B155" s="123"/>
      <c r="C155" s="18"/>
      <c r="D155" s="18"/>
      <c r="E155" s="18"/>
    </row>
    <row r="156">
      <c r="A156" s="123"/>
      <c r="B156" s="123"/>
      <c r="C156" s="18"/>
      <c r="D156" s="18"/>
      <c r="E156" s="18"/>
    </row>
    <row r="157">
      <c r="A157" s="123"/>
      <c r="B157" s="123"/>
      <c r="C157" s="18"/>
      <c r="D157" s="18"/>
      <c r="E157" s="18"/>
    </row>
    <row r="158">
      <c r="A158" s="124"/>
      <c r="B158" s="124"/>
      <c r="C158" s="18"/>
      <c r="D158" s="18"/>
      <c r="E158" s="18"/>
      <c r="F158" s="121"/>
      <c r="G158" s="121"/>
    </row>
    <row r="159">
      <c r="A159" s="36"/>
      <c r="B159" s="36"/>
      <c r="C159" s="176"/>
      <c r="D159" s="176"/>
      <c r="E159" s="176"/>
    </row>
    <row r="160">
      <c r="A160" s="36"/>
      <c r="B160" s="36"/>
      <c r="C160" s="176"/>
      <c r="D160" s="176"/>
      <c r="E160" s="176"/>
    </row>
    <row r="161">
      <c r="A161" s="125"/>
      <c r="B161" s="125"/>
      <c r="C161" s="200"/>
      <c r="D161" s="196"/>
      <c r="E161" s="200"/>
    </row>
    <row r="162">
      <c r="A162" s="233"/>
      <c r="B162" s="233"/>
      <c r="D162" s="202"/>
    </row>
    <row r="163">
      <c r="A163" s="233"/>
      <c r="B163" s="234"/>
    </row>
    <row r="164">
      <c r="A164" s="234"/>
      <c r="B164" s="234"/>
    </row>
    <row r="165">
      <c r="A165" s="75"/>
      <c r="B165" s="75"/>
    </row>
    <row r="166">
      <c r="A166" s="234"/>
      <c r="B166" s="234"/>
    </row>
    <row r="167">
      <c r="A167" s="234"/>
      <c r="B167" s="234"/>
    </row>
    <row r="168">
      <c r="A168" s="234"/>
      <c r="B168" s="234"/>
    </row>
    <row r="169">
      <c r="A169" s="234"/>
      <c r="B169" s="234"/>
    </row>
    <row r="170">
      <c r="A170" s="234"/>
      <c r="B170" s="234"/>
    </row>
    <row r="171">
      <c r="A171" s="234"/>
      <c r="B171" s="234"/>
    </row>
    <row r="172">
      <c r="A172" s="234"/>
      <c r="B172" s="234"/>
    </row>
    <row r="173">
      <c r="A173" s="234"/>
      <c r="B173" s="234"/>
    </row>
    <row r="174">
      <c r="A174" s="234"/>
      <c r="B174" s="234"/>
    </row>
    <row r="175">
      <c r="A175" s="234"/>
      <c r="B175" s="234"/>
    </row>
    <row r="176">
      <c r="A176" s="234"/>
      <c r="B176" s="234"/>
    </row>
    <row r="177">
      <c r="A177" s="234"/>
      <c r="B177" s="234"/>
    </row>
    <row r="178">
      <c r="A178" s="234"/>
      <c r="B178" s="234"/>
    </row>
    <row r="179">
      <c r="A179" s="234"/>
      <c r="B179" s="234"/>
    </row>
    <row r="180">
      <c r="A180" s="234"/>
      <c r="B180" s="234"/>
    </row>
    <row r="181">
      <c r="A181" s="234"/>
      <c r="B181" s="234"/>
    </row>
    <row r="182">
      <c r="A182" s="234"/>
      <c r="B182" s="234"/>
    </row>
    <row r="183">
      <c r="A183" s="234"/>
      <c r="B183" s="234"/>
    </row>
    <row r="184">
      <c r="A184" s="234"/>
      <c r="B184" s="234"/>
    </row>
    <row r="185">
      <c r="A185" s="234"/>
      <c r="B185" s="234"/>
    </row>
    <row r="186">
      <c r="A186" s="234"/>
      <c r="B186" s="234"/>
    </row>
    <row r="187">
      <c r="A187" s="234"/>
      <c r="B187" s="234"/>
    </row>
    <row r="188">
      <c r="A188" s="234"/>
      <c r="B188" s="234"/>
    </row>
    <row r="189">
      <c r="A189" s="234"/>
      <c r="B189" s="234"/>
    </row>
    <row r="190">
      <c r="A190" s="234"/>
      <c r="B190" s="234"/>
    </row>
    <row r="191">
      <c r="A191" s="234"/>
      <c r="B191" s="234"/>
    </row>
    <row r="192">
      <c r="A192" s="234"/>
      <c r="B192" s="234"/>
    </row>
    <row r="193">
      <c r="A193" s="234"/>
      <c r="B193" s="234"/>
    </row>
    <row r="194">
      <c r="A194" s="234"/>
      <c r="B194" s="234"/>
    </row>
    <row r="195">
      <c r="A195" s="234"/>
      <c r="B195" s="234"/>
    </row>
    <row r="196">
      <c r="A196" s="234"/>
      <c r="B196" s="234"/>
    </row>
    <row r="197">
      <c r="A197" s="234"/>
      <c r="B197" s="234"/>
    </row>
    <row r="198">
      <c r="A198" s="234"/>
      <c r="B198" s="234"/>
    </row>
    <row r="199">
      <c r="A199" s="234"/>
      <c r="B199" s="234"/>
    </row>
    <row r="200">
      <c r="A200" s="234"/>
      <c r="B200" s="234"/>
    </row>
    <row r="201">
      <c r="A201" s="234"/>
      <c r="B201" s="234"/>
    </row>
    <row r="202">
      <c r="A202" s="234"/>
      <c r="B202" s="234"/>
    </row>
    <row r="203">
      <c r="A203" s="234"/>
      <c r="B203" s="234"/>
    </row>
    <row r="204">
      <c r="A204" s="234"/>
      <c r="B204" s="234"/>
    </row>
    <row r="205">
      <c r="A205" s="234"/>
      <c r="B205" s="234"/>
    </row>
    <row r="206">
      <c r="A206" s="234"/>
      <c r="B206" s="234"/>
    </row>
    <row r="207">
      <c r="A207" s="234"/>
      <c r="B207" s="234"/>
    </row>
    <row r="208">
      <c r="A208" s="234"/>
      <c r="B208" s="234"/>
    </row>
    <row r="209">
      <c r="A209" s="234"/>
      <c r="B209" s="234"/>
    </row>
    <row r="210">
      <c r="A210" s="234"/>
      <c r="B210" s="234"/>
    </row>
    <row r="211">
      <c r="A211" s="234"/>
      <c r="B211" s="234"/>
    </row>
    <row r="212">
      <c r="A212" s="234"/>
      <c r="B212" s="234"/>
    </row>
    <row r="213">
      <c r="A213" s="234"/>
      <c r="B213" s="234"/>
    </row>
    <row r="214">
      <c r="A214" s="234"/>
      <c r="B214" s="234"/>
    </row>
    <row r="215">
      <c r="A215" s="234"/>
      <c r="B215" s="234"/>
    </row>
    <row r="216">
      <c r="A216" s="234"/>
      <c r="B216" s="234"/>
    </row>
    <row r="217">
      <c r="A217" s="234"/>
      <c r="B217" s="234"/>
    </row>
    <row r="218">
      <c r="A218" s="234"/>
      <c r="B218" s="234"/>
    </row>
    <row r="219">
      <c r="A219" s="234"/>
      <c r="B219" s="234"/>
    </row>
    <row r="220">
      <c r="A220" s="234"/>
      <c r="B220" s="234"/>
    </row>
    <row r="221">
      <c r="A221" s="234"/>
      <c r="B221" s="234"/>
    </row>
    <row r="222">
      <c r="A222" s="234"/>
      <c r="B222" s="234"/>
    </row>
    <row r="223">
      <c r="A223" s="234"/>
      <c r="B223" s="234"/>
    </row>
    <row r="224">
      <c r="A224" s="234"/>
      <c r="B224" s="234"/>
    </row>
    <row r="225">
      <c r="A225" s="234"/>
      <c r="B225" s="234"/>
    </row>
    <row r="226">
      <c r="A226" s="234"/>
      <c r="B226" s="234"/>
    </row>
    <row r="227">
      <c r="A227" s="234"/>
      <c r="B227" s="234"/>
    </row>
    <row r="228">
      <c r="A228" s="234"/>
      <c r="B228" s="234"/>
    </row>
    <row r="229">
      <c r="A229" s="234"/>
      <c r="B229" s="234"/>
    </row>
    <row r="230">
      <c r="A230" s="234"/>
      <c r="B230" s="234"/>
    </row>
    <row r="231">
      <c r="A231" s="234"/>
      <c r="B231" s="234"/>
    </row>
    <row r="232">
      <c r="A232" s="234"/>
      <c r="B232" s="234"/>
    </row>
    <row r="233">
      <c r="A233" s="234"/>
      <c r="B233" s="234"/>
    </row>
    <row r="234">
      <c r="A234" s="234"/>
      <c r="B234" s="234"/>
    </row>
    <row r="235">
      <c r="A235" s="234"/>
      <c r="B235" s="234"/>
    </row>
    <row r="236">
      <c r="A236" s="234"/>
      <c r="B236" s="234"/>
    </row>
    <row r="237">
      <c r="A237" s="234"/>
      <c r="B237" s="234"/>
    </row>
    <row r="238">
      <c r="A238" s="234"/>
      <c r="B238" s="234"/>
    </row>
    <row r="239">
      <c r="A239" s="234"/>
      <c r="B239" s="234"/>
    </row>
    <row r="240">
      <c r="A240" s="234"/>
      <c r="B240" s="234"/>
    </row>
    <row r="241">
      <c r="A241" s="234"/>
      <c r="B241" s="234"/>
    </row>
    <row r="242">
      <c r="A242" s="234"/>
      <c r="B242" s="234"/>
    </row>
    <row r="243">
      <c r="A243" s="234"/>
      <c r="B243" s="234"/>
    </row>
    <row r="244">
      <c r="A244" s="234"/>
      <c r="B244" s="234"/>
    </row>
    <row r="245">
      <c r="A245" s="234"/>
      <c r="B245" s="234"/>
    </row>
    <row r="246">
      <c r="A246" s="234"/>
      <c r="B246" s="234"/>
    </row>
    <row r="247">
      <c r="A247" s="234"/>
      <c r="B247" s="234"/>
    </row>
    <row r="248">
      <c r="A248" s="234"/>
      <c r="B248" s="234"/>
    </row>
    <row r="249">
      <c r="A249" s="234"/>
      <c r="B249" s="234"/>
    </row>
    <row r="250">
      <c r="A250" s="234"/>
      <c r="B250" s="234"/>
    </row>
    <row r="251">
      <c r="A251" s="234"/>
      <c r="B251" s="234"/>
    </row>
    <row r="252">
      <c r="A252" s="234"/>
      <c r="B252" s="234"/>
    </row>
    <row r="253">
      <c r="A253" s="234"/>
      <c r="B253" s="234"/>
    </row>
    <row r="254">
      <c r="A254" s="234"/>
      <c r="B254" s="234"/>
    </row>
    <row r="255">
      <c r="A255" s="234"/>
      <c r="B255" s="234"/>
    </row>
    <row r="256">
      <c r="A256" s="234"/>
      <c r="B256" s="234"/>
    </row>
    <row r="257">
      <c r="A257" s="234"/>
      <c r="B257" s="234"/>
    </row>
    <row r="258">
      <c r="A258" s="234"/>
      <c r="B258" s="234"/>
    </row>
    <row r="259">
      <c r="A259" s="234"/>
      <c r="B259" s="234"/>
    </row>
    <row r="260">
      <c r="A260" s="234"/>
      <c r="B260" s="234"/>
    </row>
    <row r="261">
      <c r="A261" s="234"/>
      <c r="B261" s="234"/>
    </row>
    <row r="262">
      <c r="A262" s="234"/>
      <c r="B262" s="234"/>
    </row>
    <row r="263">
      <c r="A263" s="234"/>
      <c r="B263" s="234"/>
    </row>
    <row r="264">
      <c r="A264" s="234"/>
      <c r="B264" s="234"/>
    </row>
    <row r="265">
      <c r="A265" s="234"/>
      <c r="B265" s="234"/>
    </row>
    <row r="266">
      <c r="A266" s="234"/>
      <c r="B266" s="234"/>
    </row>
    <row r="267">
      <c r="A267" s="234"/>
      <c r="B267" s="234"/>
    </row>
    <row r="268">
      <c r="A268" s="234"/>
      <c r="B268" s="234"/>
    </row>
    <row r="269">
      <c r="A269" s="234"/>
      <c r="B269" s="234"/>
    </row>
    <row r="270">
      <c r="A270" s="234"/>
      <c r="B270" s="234"/>
    </row>
    <row r="271">
      <c r="A271" s="234"/>
      <c r="B271" s="234"/>
    </row>
    <row r="272">
      <c r="A272" s="234"/>
      <c r="B272" s="234"/>
    </row>
    <row r="273">
      <c r="A273" s="234"/>
      <c r="B273" s="234"/>
    </row>
    <row r="274">
      <c r="A274" s="234"/>
      <c r="B274" s="234"/>
    </row>
    <row r="275">
      <c r="A275" s="234"/>
      <c r="B275" s="234"/>
    </row>
    <row r="276">
      <c r="A276" s="234"/>
      <c r="B276" s="234"/>
    </row>
    <row r="277">
      <c r="A277" s="234"/>
      <c r="B277" s="234"/>
    </row>
    <row r="278">
      <c r="A278" s="234"/>
      <c r="B278" s="234"/>
    </row>
    <row r="279">
      <c r="A279" s="234"/>
      <c r="B279" s="234"/>
    </row>
    <row r="280">
      <c r="A280" s="234"/>
      <c r="B280" s="234"/>
    </row>
    <row r="281">
      <c r="A281" s="234"/>
      <c r="B281" s="234"/>
    </row>
    <row r="282">
      <c r="A282" s="234"/>
      <c r="B282" s="234"/>
    </row>
    <row r="283">
      <c r="A283" s="234"/>
      <c r="B283" s="234"/>
    </row>
    <row r="284">
      <c r="A284" s="234"/>
      <c r="B284" s="234"/>
    </row>
    <row r="285">
      <c r="A285" s="234"/>
      <c r="B285" s="234"/>
    </row>
    <row r="286">
      <c r="A286" s="234"/>
      <c r="B286" s="234"/>
    </row>
    <row r="287">
      <c r="A287" s="234"/>
      <c r="B287" s="234"/>
    </row>
    <row r="288">
      <c r="A288" s="234"/>
      <c r="B288" s="234"/>
    </row>
    <row r="289">
      <c r="A289" s="234"/>
      <c r="B289" s="234"/>
    </row>
    <row r="290">
      <c r="A290" s="234"/>
      <c r="B290" s="234"/>
    </row>
    <row r="291">
      <c r="A291" s="234"/>
      <c r="B291" s="234"/>
    </row>
    <row r="292">
      <c r="A292" s="234"/>
      <c r="B292" s="234"/>
    </row>
    <row r="293">
      <c r="A293" s="234"/>
      <c r="B293" s="234"/>
    </row>
    <row r="294">
      <c r="A294" s="234"/>
      <c r="B294" s="234"/>
    </row>
    <row r="295">
      <c r="A295" s="234"/>
      <c r="B295" s="234"/>
    </row>
    <row r="296">
      <c r="A296" s="234"/>
      <c r="B296" s="234"/>
    </row>
    <row r="297">
      <c r="A297" s="234"/>
      <c r="B297" s="234"/>
    </row>
    <row r="298">
      <c r="A298" s="234"/>
      <c r="B298" s="234"/>
    </row>
    <row r="299">
      <c r="A299" s="234"/>
      <c r="B299" s="234"/>
    </row>
    <row r="300">
      <c r="A300" s="234"/>
      <c r="B300" s="234"/>
    </row>
    <row r="301">
      <c r="A301" s="234"/>
      <c r="B301" s="234"/>
    </row>
    <row r="302">
      <c r="A302" s="234"/>
      <c r="B302" s="234"/>
    </row>
    <row r="303">
      <c r="A303" s="234"/>
      <c r="B303" s="234"/>
    </row>
    <row r="304">
      <c r="A304" s="234"/>
      <c r="B304" s="234"/>
    </row>
    <row r="305">
      <c r="A305" s="234"/>
      <c r="B305" s="234"/>
    </row>
    <row r="306">
      <c r="A306" s="234"/>
      <c r="B306" s="234"/>
    </row>
    <row r="307">
      <c r="A307" s="234"/>
      <c r="B307" s="234"/>
    </row>
    <row r="308">
      <c r="A308" s="234"/>
      <c r="B308" s="234"/>
    </row>
    <row r="309">
      <c r="A309" s="234"/>
      <c r="B309" s="234"/>
    </row>
    <row r="310">
      <c r="A310" s="234"/>
      <c r="B310" s="234"/>
    </row>
    <row r="311">
      <c r="A311" s="234"/>
      <c r="B311" s="234"/>
    </row>
    <row r="312">
      <c r="A312" s="234"/>
      <c r="B312" s="234"/>
    </row>
    <row r="313">
      <c r="A313" s="234"/>
      <c r="B313" s="234"/>
    </row>
    <row r="314">
      <c r="A314" s="234"/>
      <c r="B314" s="234"/>
    </row>
    <row r="315">
      <c r="A315" s="234"/>
      <c r="B315" s="234"/>
    </row>
    <row r="316">
      <c r="A316" s="234"/>
      <c r="B316" s="234"/>
    </row>
    <row r="317">
      <c r="A317" s="234"/>
      <c r="B317" s="234"/>
    </row>
    <row r="318">
      <c r="A318" s="234"/>
      <c r="B318" s="234"/>
    </row>
    <row r="319">
      <c r="A319" s="234"/>
      <c r="B319" s="234"/>
    </row>
    <row r="320">
      <c r="A320" s="234"/>
      <c r="B320" s="234"/>
    </row>
    <row r="321">
      <c r="A321" s="234"/>
      <c r="B321" s="234"/>
    </row>
    <row r="322">
      <c r="A322" s="234"/>
      <c r="B322" s="234"/>
    </row>
    <row r="323">
      <c r="A323" s="234"/>
      <c r="B323" s="234"/>
    </row>
    <row r="324">
      <c r="A324" s="234"/>
      <c r="B324" s="234"/>
    </row>
    <row r="325">
      <c r="A325" s="234"/>
      <c r="B325" s="234"/>
    </row>
    <row r="326">
      <c r="A326" s="234"/>
      <c r="B326" s="234"/>
    </row>
    <row r="327">
      <c r="A327" s="234"/>
      <c r="B327" s="234"/>
    </row>
    <row r="328">
      <c r="A328" s="234"/>
      <c r="B328" s="234"/>
    </row>
    <row r="329">
      <c r="A329" s="234"/>
      <c r="B329" s="234"/>
    </row>
    <row r="330">
      <c r="A330" s="234"/>
      <c r="B330" s="234"/>
    </row>
    <row r="331">
      <c r="A331" s="234"/>
      <c r="B331" s="234"/>
    </row>
    <row r="332">
      <c r="A332" s="234"/>
      <c r="B332" s="234"/>
    </row>
    <row r="333">
      <c r="A333" s="234"/>
      <c r="B333" s="234"/>
    </row>
    <row r="334">
      <c r="A334" s="234"/>
      <c r="B334" s="234"/>
    </row>
    <row r="335">
      <c r="A335" s="234"/>
      <c r="B335" s="234"/>
    </row>
    <row r="336">
      <c r="A336" s="234"/>
      <c r="B336" s="234"/>
    </row>
    <row r="337">
      <c r="A337" s="234"/>
      <c r="B337" s="234"/>
    </row>
    <row r="338">
      <c r="A338" s="234"/>
      <c r="B338" s="234"/>
    </row>
    <row r="339">
      <c r="A339" s="234"/>
      <c r="B339" s="234"/>
    </row>
    <row r="340">
      <c r="A340" s="234"/>
      <c r="B340" s="234"/>
    </row>
    <row r="341">
      <c r="A341" s="234"/>
      <c r="B341" s="234"/>
    </row>
    <row r="342">
      <c r="A342" s="234"/>
      <c r="B342" s="234"/>
    </row>
    <row r="343">
      <c r="A343" s="234"/>
      <c r="B343" s="234"/>
    </row>
    <row r="344">
      <c r="A344" s="234"/>
      <c r="B344" s="234"/>
    </row>
    <row r="345">
      <c r="A345" s="234"/>
      <c r="B345" s="234"/>
    </row>
    <row r="346">
      <c r="A346" s="234"/>
      <c r="B346" s="234"/>
    </row>
    <row r="347">
      <c r="A347" s="234"/>
      <c r="B347" s="234"/>
    </row>
    <row r="348">
      <c r="A348" s="234"/>
      <c r="B348" s="234"/>
    </row>
    <row r="349">
      <c r="A349" s="234"/>
      <c r="B349" s="234"/>
    </row>
    <row r="350">
      <c r="A350" s="234"/>
      <c r="B350" s="234"/>
    </row>
    <row r="351">
      <c r="A351" s="234"/>
      <c r="B351" s="234"/>
    </row>
    <row r="352">
      <c r="A352" s="234"/>
      <c r="B352" s="234"/>
    </row>
    <row r="353">
      <c r="A353" s="234"/>
      <c r="B353" s="234"/>
    </row>
    <row r="354">
      <c r="A354" s="234"/>
      <c r="B354" s="234"/>
    </row>
    <row r="355">
      <c r="A355" s="234"/>
      <c r="B355" s="234"/>
    </row>
    <row r="356">
      <c r="A356" s="234"/>
      <c r="B356" s="234"/>
    </row>
    <row r="357">
      <c r="A357" s="234"/>
      <c r="B357" s="234"/>
    </row>
    <row r="358">
      <c r="A358" s="234"/>
      <c r="B358" s="234"/>
    </row>
    <row r="359">
      <c r="A359" s="234"/>
      <c r="B359" s="234"/>
    </row>
    <row r="360">
      <c r="A360" s="234"/>
      <c r="B360" s="234"/>
    </row>
    <row r="361">
      <c r="A361" s="234"/>
      <c r="B361" s="234"/>
    </row>
    <row r="362">
      <c r="A362" s="234"/>
      <c r="B362" s="234"/>
    </row>
    <row r="363">
      <c r="A363" s="234"/>
      <c r="B363" s="234"/>
    </row>
    <row r="364">
      <c r="A364" s="234"/>
      <c r="B364" s="234"/>
    </row>
    <row r="365">
      <c r="A365" s="234"/>
      <c r="B365" s="234"/>
    </row>
    <row r="366">
      <c r="A366" s="234"/>
      <c r="B366" s="234"/>
    </row>
    <row r="367">
      <c r="A367" s="234"/>
      <c r="B367" s="234"/>
    </row>
    <row r="368">
      <c r="A368" s="234"/>
      <c r="B368" s="234"/>
    </row>
    <row r="369">
      <c r="A369" s="234"/>
      <c r="B369" s="234"/>
    </row>
    <row r="370">
      <c r="A370" s="234"/>
      <c r="B370" s="234"/>
    </row>
    <row r="371">
      <c r="A371" s="234"/>
      <c r="B371" s="234"/>
    </row>
    <row r="372">
      <c r="A372" s="234"/>
      <c r="B372" s="234"/>
    </row>
    <row r="373">
      <c r="A373" s="234"/>
      <c r="B373" s="234"/>
    </row>
    <row r="374">
      <c r="A374" s="234"/>
      <c r="B374" s="234"/>
    </row>
    <row r="375">
      <c r="A375" s="234"/>
      <c r="B375" s="234"/>
    </row>
    <row r="376">
      <c r="A376" s="234"/>
      <c r="B376" s="234"/>
    </row>
    <row r="377">
      <c r="A377" s="234"/>
      <c r="B377" s="234"/>
    </row>
    <row r="378">
      <c r="A378" s="234"/>
      <c r="B378" s="234"/>
    </row>
    <row r="379">
      <c r="A379" s="234"/>
      <c r="B379" s="234"/>
    </row>
    <row r="380">
      <c r="A380" s="234"/>
      <c r="B380" s="234"/>
    </row>
    <row r="381">
      <c r="A381" s="234"/>
      <c r="B381" s="234"/>
    </row>
    <row r="382">
      <c r="A382" s="234"/>
      <c r="B382" s="234"/>
    </row>
    <row r="383">
      <c r="A383" s="234"/>
      <c r="B383" s="234"/>
    </row>
    <row r="384">
      <c r="A384" s="234"/>
      <c r="B384" s="234"/>
    </row>
    <row r="385">
      <c r="A385" s="234"/>
      <c r="B385" s="234"/>
    </row>
    <row r="386">
      <c r="A386" s="234"/>
      <c r="B386" s="234"/>
    </row>
    <row r="387">
      <c r="A387" s="234"/>
      <c r="B387" s="234"/>
    </row>
    <row r="388">
      <c r="A388" s="234"/>
      <c r="B388" s="234"/>
    </row>
    <row r="389">
      <c r="A389" s="234"/>
      <c r="B389" s="234"/>
    </row>
    <row r="390">
      <c r="A390" s="234"/>
      <c r="B390" s="234"/>
    </row>
    <row r="391">
      <c r="A391" s="234"/>
      <c r="B391" s="234"/>
    </row>
    <row r="392">
      <c r="A392" s="234"/>
      <c r="B392" s="234"/>
    </row>
    <row r="393">
      <c r="A393" s="234"/>
      <c r="B393" s="234"/>
    </row>
    <row r="394">
      <c r="A394" s="234"/>
      <c r="B394" s="234"/>
    </row>
    <row r="395">
      <c r="A395" s="234"/>
      <c r="B395" s="234"/>
    </row>
    <row r="396">
      <c r="A396" s="234"/>
      <c r="B396" s="234"/>
    </row>
    <row r="397">
      <c r="A397" s="234"/>
      <c r="B397" s="234"/>
    </row>
    <row r="398">
      <c r="A398" s="234"/>
      <c r="B398" s="234"/>
    </row>
    <row r="399">
      <c r="A399" s="234"/>
      <c r="B399" s="234"/>
    </row>
    <row r="400">
      <c r="A400" s="234"/>
      <c r="B400" s="234"/>
    </row>
    <row r="401">
      <c r="A401" s="234"/>
      <c r="B401" s="234"/>
    </row>
    <row r="402">
      <c r="A402" s="234"/>
      <c r="B402" s="234"/>
    </row>
    <row r="403">
      <c r="A403" s="234"/>
      <c r="B403" s="234"/>
    </row>
    <row r="404">
      <c r="A404" s="234"/>
      <c r="B404" s="234"/>
    </row>
    <row r="405">
      <c r="A405" s="234"/>
      <c r="B405" s="234"/>
    </row>
    <row r="406">
      <c r="A406" s="234"/>
      <c r="B406" s="234"/>
    </row>
    <row r="407">
      <c r="A407" s="234"/>
      <c r="B407" s="234"/>
    </row>
    <row r="408">
      <c r="A408" s="234"/>
      <c r="B408" s="234"/>
    </row>
    <row r="409">
      <c r="A409" s="234"/>
      <c r="B409" s="234"/>
    </row>
    <row r="410">
      <c r="A410" s="234"/>
      <c r="B410" s="234"/>
    </row>
    <row r="411">
      <c r="A411" s="234"/>
      <c r="B411" s="234"/>
    </row>
    <row r="412">
      <c r="A412" s="234"/>
      <c r="B412" s="234"/>
    </row>
    <row r="413">
      <c r="A413" s="234"/>
      <c r="B413" s="234"/>
    </row>
    <row r="414">
      <c r="A414" s="234"/>
      <c r="B414" s="234"/>
    </row>
    <row r="415">
      <c r="A415" s="234"/>
      <c r="B415" s="234"/>
    </row>
    <row r="416">
      <c r="A416" s="234"/>
      <c r="B416" s="234"/>
    </row>
    <row r="417">
      <c r="A417" s="234"/>
      <c r="B417" s="234"/>
    </row>
    <row r="418">
      <c r="A418" s="234"/>
      <c r="B418" s="234"/>
    </row>
    <row r="419">
      <c r="A419" s="234"/>
      <c r="B419" s="234"/>
    </row>
    <row r="420">
      <c r="A420" s="234"/>
      <c r="B420" s="234"/>
    </row>
    <row r="421">
      <c r="A421" s="234"/>
      <c r="B421" s="234"/>
    </row>
    <row r="422">
      <c r="A422" s="234"/>
      <c r="B422" s="234"/>
    </row>
    <row r="423">
      <c r="A423" s="234"/>
      <c r="B423" s="234"/>
    </row>
    <row r="424">
      <c r="A424" s="234"/>
      <c r="B424" s="234"/>
    </row>
    <row r="425">
      <c r="A425" s="234"/>
      <c r="B425" s="234"/>
    </row>
    <row r="426">
      <c r="A426" s="234"/>
      <c r="B426" s="234"/>
    </row>
    <row r="427">
      <c r="A427" s="234"/>
      <c r="B427" s="234"/>
    </row>
    <row r="428">
      <c r="A428" s="234"/>
      <c r="B428" s="234"/>
    </row>
    <row r="429">
      <c r="A429" s="234"/>
      <c r="B429" s="234"/>
    </row>
    <row r="430">
      <c r="A430" s="234"/>
      <c r="B430" s="234"/>
    </row>
    <row r="431">
      <c r="A431" s="234"/>
      <c r="B431" s="234"/>
    </row>
    <row r="432">
      <c r="A432" s="234"/>
      <c r="B432" s="234"/>
    </row>
    <row r="433">
      <c r="A433" s="234"/>
      <c r="B433" s="234"/>
    </row>
    <row r="434">
      <c r="A434" s="234"/>
      <c r="B434" s="234"/>
    </row>
    <row r="435">
      <c r="A435" s="234"/>
      <c r="B435" s="234"/>
    </row>
    <row r="436">
      <c r="A436" s="234"/>
      <c r="B436" s="234"/>
    </row>
    <row r="437">
      <c r="A437" s="234"/>
      <c r="B437" s="234"/>
    </row>
    <row r="438">
      <c r="A438" s="234"/>
      <c r="B438" s="234"/>
    </row>
    <row r="439">
      <c r="A439" s="234"/>
      <c r="B439" s="234"/>
    </row>
    <row r="440">
      <c r="A440" s="234"/>
      <c r="B440" s="234"/>
    </row>
    <row r="441">
      <c r="A441" s="234"/>
      <c r="B441" s="234"/>
    </row>
    <row r="442">
      <c r="A442" s="234"/>
      <c r="B442" s="234"/>
    </row>
    <row r="443">
      <c r="A443" s="234"/>
      <c r="B443" s="234"/>
    </row>
    <row r="444">
      <c r="A444" s="234"/>
      <c r="B444" s="234"/>
    </row>
    <row r="445">
      <c r="A445" s="234"/>
      <c r="B445" s="234"/>
    </row>
    <row r="446">
      <c r="A446" s="234"/>
      <c r="B446" s="234"/>
    </row>
    <row r="447">
      <c r="A447" s="234"/>
      <c r="B447" s="234"/>
    </row>
    <row r="448">
      <c r="A448" s="234"/>
      <c r="B448" s="234"/>
    </row>
    <row r="449">
      <c r="A449" s="234"/>
      <c r="B449" s="234"/>
    </row>
    <row r="450">
      <c r="A450" s="234"/>
      <c r="B450" s="234"/>
    </row>
    <row r="451">
      <c r="A451" s="234"/>
      <c r="B451" s="234"/>
    </row>
    <row r="452">
      <c r="A452" s="234"/>
      <c r="B452" s="234"/>
    </row>
    <row r="453">
      <c r="A453" s="234"/>
      <c r="B453" s="234"/>
    </row>
    <row r="454">
      <c r="A454" s="234"/>
      <c r="B454" s="234"/>
    </row>
    <row r="455">
      <c r="A455" s="234"/>
      <c r="B455" s="234"/>
    </row>
    <row r="456">
      <c r="A456" s="234"/>
      <c r="B456" s="234"/>
    </row>
    <row r="457">
      <c r="A457" s="234"/>
      <c r="B457" s="234"/>
    </row>
    <row r="458">
      <c r="A458" s="234"/>
      <c r="B458" s="234"/>
    </row>
    <row r="459">
      <c r="A459" s="234"/>
      <c r="B459" s="234"/>
    </row>
    <row r="460">
      <c r="A460" s="234"/>
      <c r="B460" s="234"/>
    </row>
    <row r="461">
      <c r="A461" s="234"/>
      <c r="B461" s="234"/>
    </row>
    <row r="462">
      <c r="A462" s="234"/>
      <c r="B462" s="234"/>
    </row>
    <row r="463">
      <c r="A463" s="234"/>
      <c r="B463" s="234"/>
    </row>
    <row r="464">
      <c r="A464" s="234"/>
      <c r="B464" s="234"/>
    </row>
    <row r="465">
      <c r="A465" s="234"/>
      <c r="B465" s="234"/>
    </row>
    <row r="466">
      <c r="A466" s="234"/>
      <c r="B466" s="234"/>
    </row>
    <row r="467">
      <c r="A467" s="234"/>
      <c r="B467" s="234"/>
    </row>
    <row r="468">
      <c r="A468" s="234"/>
      <c r="B468" s="234"/>
    </row>
    <row r="469">
      <c r="A469" s="234"/>
      <c r="B469" s="234"/>
    </row>
    <row r="470">
      <c r="A470" s="234"/>
      <c r="B470" s="234"/>
    </row>
    <row r="471">
      <c r="A471" s="234"/>
      <c r="B471" s="234"/>
    </row>
    <row r="472">
      <c r="A472" s="234"/>
      <c r="B472" s="234"/>
    </row>
    <row r="473">
      <c r="A473" s="234"/>
      <c r="B473" s="234"/>
    </row>
    <row r="474">
      <c r="A474" s="234"/>
      <c r="B474" s="234"/>
    </row>
    <row r="475">
      <c r="A475" s="234"/>
      <c r="B475" s="234"/>
    </row>
    <row r="476">
      <c r="A476" s="234"/>
      <c r="B476" s="234"/>
    </row>
    <row r="477">
      <c r="A477" s="234"/>
      <c r="B477" s="234"/>
    </row>
    <row r="478">
      <c r="A478" s="234"/>
      <c r="B478" s="234"/>
    </row>
    <row r="479">
      <c r="A479" s="234"/>
      <c r="B479" s="234"/>
    </row>
    <row r="480">
      <c r="A480" s="234"/>
      <c r="B480" s="234"/>
    </row>
    <row r="481">
      <c r="A481" s="234"/>
      <c r="B481" s="234"/>
    </row>
    <row r="482">
      <c r="A482" s="234"/>
      <c r="B482" s="234"/>
    </row>
    <row r="483">
      <c r="A483" s="234"/>
      <c r="B483" s="234"/>
    </row>
    <row r="484">
      <c r="A484" s="234"/>
      <c r="B484" s="234"/>
    </row>
    <row r="485">
      <c r="A485" s="234"/>
      <c r="B485" s="234"/>
    </row>
    <row r="486">
      <c r="A486" s="234"/>
      <c r="B486" s="234"/>
    </row>
    <row r="487">
      <c r="A487" s="234"/>
      <c r="B487" s="234"/>
    </row>
    <row r="488">
      <c r="A488" s="234"/>
      <c r="B488" s="234"/>
    </row>
    <row r="489">
      <c r="A489" s="234"/>
      <c r="B489" s="234"/>
    </row>
    <row r="490">
      <c r="A490" s="234"/>
      <c r="B490" s="234"/>
    </row>
    <row r="491">
      <c r="A491" s="234"/>
      <c r="B491" s="234"/>
    </row>
    <row r="492">
      <c r="A492" s="234"/>
      <c r="B492" s="234"/>
    </row>
    <row r="493">
      <c r="A493" s="234"/>
      <c r="B493" s="234"/>
    </row>
    <row r="494">
      <c r="A494" s="234"/>
      <c r="B494" s="234"/>
    </row>
    <row r="495">
      <c r="A495" s="234"/>
      <c r="B495" s="234"/>
    </row>
    <row r="496">
      <c r="A496" s="234"/>
      <c r="B496" s="234"/>
    </row>
    <row r="497">
      <c r="A497" s="234"/>
      <c r="B497" s="234"/>
    </row>
    <row r="498">
      <c r="A498" s="234"/>
      <c r="B498" s="234"/>
    </row>
    <row r="499">
      <c r="A499" s="234"/>
      <c r="B499" s="234"/>
    </row>
    <row r="500">
      <c r="A500" s="234"/>
      <c r="B500" s="234"/>
    </row>
    <row r="501">
      <c r="A501" s="234"/>
      <c r="B501" s="234"/>
    </row>
    <row r="502">
      <c r="A502" s="234"/>
      <c r="B502" s="234"/>
    </row>
    <row r="503">
      <c r="A503" s="234"/>
      <c r="B503" s="234"/>
    </row>
    <row r="504">
      <c r="A504" s="234"/>
      <c r="B504" s="234"/>
    </row>
    <row r="505">
      <c r="A505" s="234"/>
      <c r="B505" s="234"/>
    </row>
    <row r="506">
      <c r="A506" s="234"/>
      <c r="B506" s="234"/>
    </row>
    <row r="507">
      <c r="A507" s="234"/>
      <c r="B507" s="234"/>
    </row>
    <row r="508">
      <c r="A508" s="234"/>
      <c r="B508" s="234"/>
    </row>
    <row r="509">
      <c r="A509" s="234"/>
      <c r="B509" s="234"/>
    </row>
    <row r="510">
      <c r="A510" s="234"/>
      <c r="B510" s="234"/>
    </row>
    <row r="511">
      <c r="A511" s="234"/>
      <c r="B511" s="234"/>
    </row>
    <row r="512">
      <c r="A512" s="234"/>
      <c r="B512" s="234"/>
    </row>
    <row r="513">
      <c r="A513" s="234"/>
      <c r="B513" s="234"/>
    </row>
    <row r="514">
      <c r="A514" s="234"/>
      <c r="B514" s="234"/>
    </row>
    <row r="515">
      <c r="A515" s="234"/>
      <c r="B515" s="234"/>
    </row>
    <row r="516">
      <c r="A516" s="234"/>
      <c r="B516" s="234"/>
    </row>
    <row r="517">
      <c r="A517" s="234"/>
      <c r="B517" s="234"/>
    </row>
    <row r="518">
      <c r="A518" s="234"/>
      <c r="B518" s="234"/>
    </row>
    <row r="519">
      <c r="A519" s="234"/>
      <c r="B519" s="234"/>
    </row>
    <row r="520">
      <c r="A520" s="234"/>
      <c r="B520" s="234"/>
    </row>
    <row r="521">
      <c r="A521" s="234"/>
      <c r="B521" s="234"/>
    </row>
    <row r="522">
      <c r="A522" s="234"/>
      <c r="B522" s="234"/>
    </row>
    <row r="523">
      <c r="A523" s="234"/>
      <c r="B523" s="234"/>
    </row>
    <row r="524">
      <c r="A524" s="234"/>
      <c r="B524" s="234"/>
    </row>
    <row r="525">
      <c r="A525" s="234"/>
      <c r="B525" s="234"/>
    </row>
    <row r="526">
      <c r="A526" s="234"/>
      <c r="B526" s="234"/>
    </row>
    <row r="527">
      <c r="A527" s="234"/>
      <c r="B527" s="234"/>
    </row>
    <row r="528">
      <c r="A528" s="234"/>
      <c r="B528" s="234"/>
    </row>
    <row r="529">
      <c r="A529" s="234"/>
      <c r="B529" s="234"/>
    </row>
    <row r="530">
      <c r="A530" s="234"/>
      <c r="B530" s="234"/>
    </row>
    <row r="531">
      <c r="A531" s="234"/>
      <c r="B531" s="234"/>
    </row>
    <row r="532">
      <c r="A532" s="234"/>
      <c r="B532" s="234"/>
    </row>
    <row r="533">
      <c r="A533" s="234"/>
      <c r="B533" s="234"/>
    </row>
    <row r="534">
      <c r="A534" s="234"/>
      <c r="B534" s="234"/>
    </row>
    <row r="535">
      <c r="A535" s="234"/>
      <c r="B535" s="234"/>
    </row>
    <row r="536">
      <c r="A536" s="234"/>
      <c r="B536" s="234"/>
    </row>
    <row r="537">
      <c r="A537" s="234"/>
      <c r="B537" s="234"/>
    </row>
    <row r="538">
      <c r="A538" s="234"/>
      <c r="B538" s="234"/>
    </row>
    <row r="539">
      <c r="A539" s="234"/>
      <c r="B539" s="234"/>
    </row>
    <row r="540">
      <c r="A540" s="234"/>
      <c r="B540" s="234"/>
    </row>
    <row r="541">
      <c r="A541" s="234"/>
      <c r="B541" s="234"/>
    </row>
    <row r="542">
      <c r="A542" s="234"/>
      <c r="B542" s="234"/>
    </row>
    <row r="543">
      <c r="A543" s="234"/>
      <c r="B543" s="234"/>
    </row>
    <row r="544">
      <c r="A544" s="234"/>
      <c r="B544" s="234"/>
    </row>
    <row r="545">
      <c r="A545" s="234"/>
      <c r="B545" s="234"/>
    </row>
    <row r="546">
      <c r="A546" s="234"/>
      <c r="B546" s="234"/>
    </row>
    <row r="547">
      <c r="A547" s="234"/>
      <c r="B547" s="234"/>
    </row>
    <row r="548">
      <c r="A548" s="234"/>
      <c r="B548" s="234"/>
    </row>
    <row r="549">
      <c r="A549" s="234"/>
      <c r="B549" s="234"/>
    </row>
    <row r="550">
      <c r="A550" s="234"/>
      <c r="B550" s="234"/>
    </row>
    <row r="551">
      <c r="A551" s="234"/>
      <c r="B551" s="234"/>
    </row>
    <row r="552">
      <c r="A552" s="234"/>
      <c r="B552" s="234"/>
    </row>
    <row r="553">
      <c r="A553" s="234"/>
      <c r="B553" s="234"/>
    </row>
    <row r="554">
      <c r="A554" s="234"/>
      <c r="B554" s="234"/>
    </row>
    <row r="555">
      <c r="A555" s="234"/>
      <c r="B555" s="234"/>
    </row>
    <row r="556">
      <c r="A556" s="234"/>
      <c r="B556" s="234"/>
    </row>
    <row r="557">
      <c r="A557" s="234"/>
      <c r="B557" s="234"/>
    </row>
    <row r="558">
      <c r="A558" s="234"/>
      <c r="B558" s="234"/>
    </row>
    <row r="559">
      <c r="A559" s="234"/>
      <c r="B559" s="234"/>
    </row>
    <row r="560">
      <c r="A560" s="234"/>
      <c r="B560" s="234"/>
    </row>
    <row r="561">
      <c r="A561" s="234"/>
      <c r="B561" s="234"/>
    </row>
    <row r="562">
      <c r="A562" s="234"/>
      <c r="B562" s="234"/>
    </row>
    <row r="563">
      <c r="A563" s="234"/>
      <c r="B563" s="234"/>
    </row>
    <row r="564">
      <c r="A564" s="234"/>
      <c r="B564" s="234"/>
    </row>
    <row r="565">
      <c r="A565" s="234"/>
      <c r="B565" s="234"/>
    </row>
    <row r="566">
      <c r="A566" s="234"/>
      <c r="B566" s="234"/>
    </row>
    <row r="567">
      <c r="A567" s="234"/>
      <c r="B567" s="234"/>
    </row>
    <row r="568">
      <c r="A568" s="234"/>
      <c r="B568" s="234"/>
    </row>
    <row r="569">
      <c r="A569" s="234"/>
      <c r="B569" s="234"/>
    </row>
    <row r="570">
      <c r="A570" s="234"/>
      <c r="B570" s="234"/>
    </row>
    <row r="571">
      <c r="A571" s="234"/>
      <c r="B571" s="234"/>
    </row>
    <row r="572">
      <c r="A572" s="234"/>
      <c r="B572" s="234"/>
    </row>
    <row r="573">
      <c r="A573" s="234"/>
      <c r="B573" s="234"/>
    </row>
    <row r="574">
      <c r="A574" s="234"/>
      <c r="B574" s="234"/>
    </row>
    <row r="575">
      <c r="A575" s="234"/>
      <c r="B575" s="234"/>
    </row>
    <row r="576">
      <c r="A576" s="234"/>
      <c r="B576" s="234"/>
    </row>
    <row r="577">
      <c r="A577" s="234"/>
      <c r="B577" s="234"/>
    </row>
    <row r="578">
      <c r="A578" s="234"/>
      <c r="B578" s="234"/>
    </row>
    <row r="579">
      <c r="A579" s="234"/>
      <c r="B579" s="234"/>
    </row>
    <row r="580">
      <c r="A580" s="234"/>
      <c r="B580" s="234"/>
    </row>
    <row r="581">
      <c r="A581" s="234"/>
      <c r="B581" s="234"/>
    </row>
    <row r="582">
      <c r="A582" s="234"/>
      <c r="B582" s="234"/>
    </row>
    <row r="583">
      <c r="A583" s="234"/>
      <c r="B583" s="234"/>
    </row>
    <row r="584">
      <c r="A584" s="234"/>
      <c r="B584" s="234"/>
    </row>
    <row r="585">
      <c r="A585" s="234"/>
      <c r="B585" s="234"/>
    </row>
    <row r="586">
      <c r="A586" s="234"/>
      <c r="B586" s="234"/>
    </row>
    <row r="587">
      <c r="A587" s="234"/>
      <c r="B587" s="234"/>
    </row>
    <row r="588">
      <c r="A588" s="234"/>
      <c r="B588" s="234"/>
    </row>
    <row r="589">
      <c r="A589" s="234"/>
      <c r="B589" s="234"/>
    </row>
    <row r="590">
      <c r="A590" s="234"/>
      <c r="B590" s="234"/>
    </row>
    <row r="591">
      <c r="A591" s="234"/>
      <c r="B591" s="234"/>
    </row>
    <row r="592">
      <c r="A592" s="234"/>
      <c r="B592" s="234"/>
    </row>
    <row r="593">
      <c r="A593" s="234"/>
      <c r="B593" s="234"/>
    </row>
    <row r="594">
      <c r="A594" s="234"/>
      <c r="B594" s="234"/>
    </row>
    <row r="595">
      <c r="A595" s="234"/>
      <c r="B595" s="234"/>
    </row>
    <row r="596">
      <c r="A596" s="234"/>
      <c r="B596" s="234"/>
    </row>
    <row r="597">
      <c r="A597" s="234"/>
      <c r="B597" s="234"/>
    </row>
    <row r="598">
      <c r="A598" s="234"/>
      <c r="B598" s="234"/>
    </row>
    <row r="599">
      <c r="A599" s="234"/>
      <c r="B599" s="234"/>
    </row>
    <row r="600">
      <c r="A600" s="234"/>
      <c r="B600" s="234"/>
    </row>
    <row r="601">
      <c r="A601" s="234"/>
      <c r="B601" s="234"/>
    </row>
    <row r="602">
      <c r="A602" s="234"/>
      <c r="B602" s="234"/>
    </row>
    <row r="603">
      <c r="A603" s="234"/>
      <c r="B603" s="234"/>
    </row>
    <row r="604">
      <c r="A604" s="234"/>
      <c r="B604" s="234"/>
    </row>
    <row r="605">
      <c r="A605" s="234"/>
      <c r="B605" s="234"/>
    </row>
    <row r="606">
      <c r="A606" s="234"/>
      <c r="B606" s="234"/>
    </row>
    <row r="607">
      <c r="A607" s="234"/>
      <c r="B607" s="234"/>
    </row>
    <row r="608">
      <c r="A608" s="234"/>
      <c r="B608" s="234"/>
    </row>
    <row r="609">
      <c r="A609" s="234"/>
      <c r="B609" s="234"/>
    </row>
    <row r="610">
      <c r="A610" s="234"/>
      <c r="B610" s="234"/>
    </row>
    <row r="611">
      <c r="A611" s="234"/>
      <c r="B611" s="234"/>
    </row>
    <row r="612">
      <c r="A612" s="234"/>
      <c r="B612" s="234"/>
    </row>
    <row r="613">
      <c r="A613" s="234"/>
      <c r="B613" s="234"/>
    </row>
    <row r="614">
      <c r="A614" s="234"/>
      <c r="B614" s="234"/>
    </row>
    <row r="615">
      <c r="A615" s="234"/>
      <c r="B615" s="234"/>
    </row>
    <row r="616">
      <c r="A616" s="234"/>
      <c r="B616" s="234"/>
    </row>
    <row r="617">
      <c r="A617" s="234"/>
      <c r="B617" s="234"/>
    </row>
    <row r="618">
      <c r="A618" s="234"/>
      <c r="B618" s="234"/>
    </row>
    <row r="619">
      <c r="A619" s="234"/>
      <c r="B619" s="234"/>
    </row>
    <row r="620">
      <c r="A620" s="234"/>
      <c r="B620" s="234"/>
    </row>
    <row r="621">
      <c r="A621" s="234"/>
      <c r="B621" s="234"/>
    </row>
    <row r="622">
      <c r="A622" s="234"/>
      <c r="B622" s="234"/>
    </row>
    <row r="623">
      <c r="A623" s="234"/>
      <c r="B623" s="234"/>
    </row>
    <row r="624">
      <c r="A624" s="234"/>
      <c r="B624" s="234"/>
    </row>
    <row r="625">
      <c r="A625" s="234"/>
      <c r="B625" s="234"/>
    </row>
    <row r="626">
      <c r="A626" s="234"/>
      <c r="B626" s="234"/>
    </row>
    <row r="627">
      <c r="A627" s="234"/>
      <c r="B627" s="234"/>
    </row>
    <row r="628">
      <c r="A628" s="234"/>
      <c r="B628" s="234"/>
    </row>
    <row r="629">
      <c r="A629" s="234"/>
      <c r="B629" s="234"/>
    </row>
    <row r="630">
      <c r="A630" s="234"/>
      <c r="B630" s="234"/>
    </row>
    <row r="631">
      <c r="A631" s="234"/>
      <c r="B631" s="234"/>
    </row>
    <row r="632">
      <c r="A632" s="234"/>
      <c r="B632" s="234"/>
    </row>
    <row r="633">
      <c r="A633" s="234"/>
      <c r="B633" s="234"/>
    </row>
    <row r="634">
      <c r="A634" s="234"/>
      <c r="B634" s="234"/>
    </row>
    <row r="635">
      <c r="A635" s="234"/>
      <c r="B635" s="234"/>
    </row>
    <row r="636">
      <c r="A636" s="234"/>
      <c r="B636" s="234"/>
    </row>
    <row r="637">
      <c r="A637" s="234"/>
      <c r="B637" s="234"/>
    </row>
    <row r="638">
      <c r="A638" s="234"/>
      <c r="B638" s="234"/>
    </row>
    <row r="639">
      <c r="A639" s="234"/>
      <c r="B639" s="234"/>
    </row>
    <row r="640">
      <c r="A640" s="234"/>
      <c r="B640" s="234"/>
    </row>
    <row r="641">
      <c r="A641" s="234"/>
      <c r="B641" s="234"/>
    </row>
    <row r="642">
      <c r="A642" s="234"/>
      <c r="B642" s="234"/>
    </row>
    <row r="643">
      <c r="A643" s="234"/>
      <c r="B643" s="234"/>
    </row>
    <row r="644">
      <c r="A644" s="234"/>
      <c r="B644" s="234"/>
    </row>
    <row r="645">
      <c r="A645" s="234"/>
      <c r="B645" s="234"/>
    </row>
    <row r="646">
      <c r="A646" s="234"/>
      <c r="B646" s="234"/>
    </row>
    <row r="647">
      <c r="A647" s="234"/>
      <c r="B647" s="234"/>
    </row>
    <row r="648">
      <c r="A648" s="234"/>
      <c r="B648" s="234"/>
    </row>
    <row r="649">
      <c r="A649" s="234"/>
      <c r="B649" s="234"/>
    </row>
    <row r="650">
      <c r="A650" s="234"/>
      <c r="B650" s="234"/>
    </row>
    <row r="651">
      <c r="A651" s="234"/>
      <c r="B651" s="234"/>
    </row>
    <row r="652">
      <c r="A652" s="234"/>
      <c r="B652" s="234"/>
    </row>
    <row r="653">
      <c r="A653" s="234"/>
      <c r="B653" s="234"/>
    </row>
    <row r="654">
      <c r="A654" s="234"/>
      <c r="B654" s="234"/>
    </row>
    <row r="655">
      <c r="A655" s="234"/>
      <c r="B655" s="234"/>
    </row>
    <row r="656">
      <c r="A656" s="234"/>
      <c r="B656" s="234"/>
    </row>
    <row r="657">
      <c r="A657" s="234"/>
      <c r="B657" s="234"/>
    </row>
    <row r="658">
      <c r="A658" s="234"/>
      <c r="B658" s="234"/>
    </row>
    <row r="659">
      <c r="A659" s="234"/>
      <c r="B659" s="234"/>
    </row>
    <row r="660">
      <c r="A660" s="234"/>
      <c r="B660" s="234"/>
    </row>
    <row r="661">
      <c r="A661" s="234"/>
      <c r="B661" s="234"/>
    </row>
    <row r="662">
      <c r="A662" s="234"/>
      <c r="B662" s="234"/>
    </row>
    <row r="663">
      <c r="A663" s="234"/>
      <c r="B663" s="234"/>
    </row>
    <row r="664">
      <c r="A664" s="234"/>
      <c r="B664" s="234"/>
    </row>
    <row r="665">
      <c r="A665" s="234"/>
      <c r="B665" s="234"/>
    </row>
    <row r="666">
      <c r="A666" s="234"/>
      <c r="B666" s="234"/>
    </row>
    <row r="667">
      <c r="A667" s="234"/>
      <c r="B667" s="234"/>
    </row>
    <row r="668">
      <c r="A668" s="234"/>
      <c r="B668" s="234"/>
    </row>
    <row r="669">
      <c r="A669" s="234"/>
      <c r="B669" s="234"/>
    </row>
    <row r="670">
      <c r="A670" s="234"/>
      <c r="B670" s="234"/>
    </row>
    <row r="671">
      <c r="A671" s="234"/>
      <c r="B671" s="234"/>
    </row>
    <row r="672">
      <c r="A672" s="234"/>
      <c r="B672" s="234"/>
    </row>
    <row r="673">
      <c r="A673" s="234"/>
      <c r="B673" s="234"/>
    </row>
    <row r="674">
      <c r="A674" s="234"/>
      <c r="B674" s="234"/>
    </row>
    <row r="675">
      <c r="A675" s="234"/>
      <c r="B675" s="234"/>
    </row>
    <row r="676">
      <c r="A676" s="234"/>
      <c r="B676" s="234"/>
    </row>
    <row r="677">
      <c r="A677" s="234"/>
      <c r="B677" s="234"/>
    </row>
    <row r="678">
      <c r="A678" s="234"/>
      <c r="B678" s="234"/>
    </row>
    <row r="679">
      <c r="A679" s="234"/>
      <c r="B679" s="234"/>
    </row>
    <row r="680">
      <c r="A680" s="234"/>
      <c r="B680" s="234"/>
    </row>
    <row r="681">
      <c r="A681" s="234"/>
      <c r="B681" s="234"/>
    </row>
    <row r="682">
      <c r="A682" s="234"/>
      <c r="B682" s="234"/>
    </row>
    <row r="683">
      <c r="A683" s="234"/>
      <c r="B683" s="234"/>
    </row>
    <row r="684">
      <c r="A684" s="234"/>
      <c r="B684" s="234"/>
    </row>
    <row r="685">
      <c r="A685" s="234"/>
      <c r="B685" s="234"/>
    </row>
    <row r="686">
      <c r="A686" s="234"/>
      <c r="B686" s="234"/>
    </row>
    <row r="687">
      <c r="A687" s="234"/>
      <c r="B687" s="234"/>
    </row>
    <row r="688">
      <c r="A688" s="234"/>
      <c r="B688" s="234"/>
    </row>
    <row r="689">
      <c r="A689" s="234"/>
      <c r="B689" s="234"/>
    </row>
    <row r="690">
      <c r="A690" s="234"/>
      <c r="B690" s="234"/>
    </row>
    <row r="691">
      <c r="A691" s="234"/>
      <c r="B691" s="234"/>
    </row>
    <row r="692">
      <c r="A692" s="234"/>
      <c r="B692" s="234"/>
    </row>
    <row r="693">
      <c r="A693" s="234"/>
      <c r="B693" s="234"/>
    </row>
    <row r="694">
      <c r="A694" s="234"/>
      <c r="B694" s="234"/>
    </row>
    <row r="695">
      <c r="A695" s="234"/>
      <c r="B695" s="234"/>
    </row>
    <row r="696">
      <c r="A696" s="234"/>
      <c r="B696" s="234"/>
    </row>
    <row r="697">
      <c r="A697" s="234"/>
      <c r="B697" s="234"/>
    </row>
    <row r="698">
      <c r="A698" s="234"/>
      <c r="B698" s="234"/>
    </row>
    <row r="699">
      <c r="A699" s="234"/>
      <c r="B699" s="234"/>
    </row>
    <row r="700">
      <c r="A700" s="234"/>
      <c r="B700" s="234"/>
    </row>
    <row r="701">
      <c r="A701" s="234"/>
      <c r="B701" s="234"/>
    </row>
    <row r="702">
      <c r="A702" s="234"/>
      <c r="B702" s="234"/>
    </row>
    <row r="703">
      <c r="A703" s="234"/>
      <c r="B703" s="234"/>
    </row>
    <row r="704">
      <c r="A704" s="234"/>
      <c r="B704" s="234"/>
    </row>
    <row r="705">
      <c r="A705" s="234"/>
      <c r="B705" s="234"/>
    </row>
    <row r="706">
      <c r="A706" s="234"/>
      <c r="B706" s="234"/>
    </row>
    <row r="707">
      <c r="A707" s="234"/>
      <c r="B707" s="234"/>
    </row>
    <row r="708">
      <c r="A708" s="234"/>
      <c r="B708" s="234"/>
    </row>
    <row r="709">
      <c r="A709" s="234"/>
      <c r="B709" s="234"/>
    </row>
    <row r="710">
      <c r="A710" s="234"/>
      <c r="B710" s="234"/>
    </row>
    <row r="711">
      <c r="A711" s="234"/>
      <c r="B711" s="234"/>
    </row>
    <row r="712">
      <c r="A712" s="234"/>
      <c r="B712" s="234"/>
    </row>
    <row r="713">
      <c r="A713" s="234"/>
      <c r="B713" s="234"/>
    </row>
    <row r="714">
      <c r="A714" s="234"/>
      <c r="B714" s="234"/>
    </row>
    <row r="715">
      <c r="A715" s="234"/>
      <c r="B715" s="234"/>
    </row>
    <row r="716">
      <c r="A716" s="234"/>
      <c r="B716" s="234"/>
    </row>
    <row r="717">
      <c r="A717" s="234"/>
      <c r="B717" s="234"/>
    </row>
    <row r="718">
      <c r="A718" s="234"/>
      <c r="B718" s="234"/>
    </row>
    <row r="719">
      <c r="A719" s="234"/>
      <c r="B719" s="234"/>
    </row>
    <row r="720">
      <c r="A720" s="234"/>
      <c r="B720" s="234"/>
    </row>
    <row r="721">
      <c r="A721" s="234"/>
      <c r="B721" s="234"/>
    </row>
    <row r="722">
      <c r="A722" s="234"/>
      <c r="B722" s="234"/>
    </row>
    <row r="723">
      <c r="A723" s="234"/>
      <c r="B723" s="234"/>
    </row>
    <row r="724">
      <c r="A724" s="234"/>
      <c r="B724" s="234"/>
    </row>
    <row r="725">
      <c r="A725" s="234"/>
      <c r="B725" s="234"/>
    </row>
    <row r="726">
      <c r="A726" s="234"/>
      <c r="B726" s="234"/>
    </row>
    <row r="727">
      <c r="A727" s="234"/>
      <c r="B727" s="234"/>
    </row>
    <row r="728">
      <c r="A728" s="234"/>
      <c r="B728" s="234"/>
    </row>
    <row r="729">
      <c r="A729" s="234"/>
      <c r="B729" s="234"/>
    </row>
    <row r="730">
      <c r="A730" s="234"/>
      <c r="B730" s="234"/>
    </row>
    <row r="731">
      <c r="A731" s="234"/>
      <c r="B731" s="234"/>
    </row>
    <row r="732">
      <c r="A732" s="234"/>
      <c r="B732" s="234"/>
    </row>
    <row r="733">
      <c r="A733" s="234"/>
      <c r="B733" s="234"/>
    </row>
    <row r="734">
      <c r="A734" s="234"/>
      <c r="B734" s="234"/>
    </row>
    <row r="735">
      <c r="A735" s="234"/>
      <c r="B735" s="234"/>
    </row>
    <row r="736">
      <c r="A736" s="234"/>
      <c r="B736" s="234"/>
    </row>
    <row r="737">
      <c r="A737" s="234"/>
      <c r="B737" s="234"/>
    </row>
    <row r="738">
      <c r="A738" s="234"/>
      <c r="B738" s="234"/>
    </row>
    <row r="739">
      <c r="A739" s="234"/>
      <c r="B739" s="234"/>
    </row>
    <row r="740">
      <c r="A740" s="234"/>
      <c r="B740" s="234"/>
    </row>
    <row r="741">
      <c r="A741" s="234"/>
      <c r="B741" s="234"/>
    </row>
    <row r="742">
      <c r="A742" s="234"/>
      <c r="B742" s="234"/>
    </row>
    <row r="743">
      <c r="A743" s="234"/>
      <c r="B743" s="234"/>
    </row>
    <row r="744">
      <c r="A744" s="234"/>
      <c r="B744" s="234"/>
    </row>
    <row r="745">
      <c r="A745" s="234"/>
      <c r="B745" s="234"/>
    </row>
    <row r="746">
      <c r="A746" s="234"/>
      <c r="B746" s="234"/>
    </row>
    <row r="747">
      <c r="A747" s="234"/>
      <c r="B747" s="234"/>
    </row>
    <row r="748">
      <c r="A748" s="234"/>
      <c r="B748" s="234"/>
    </row>
    <row r="749">
      <c r="A749" s="234"/>
      <c r="B749" s="234"/>
    </row>
    <row r="750">
      <c r="A750" s="234"/>
      <c r="B750" s="234"/>
    </row>
    <row r="751">
      <c r="A751" s="234"/>
      <c r="B751" s="234"/>
    </row>
    <row r="752">
      <c r="A752" s="234"/>
      <c r="B752" s="234"/>
    </row>
    <row r="753">
      <c r="A753" s="234"/>
      <c r="B753" s="234"/>
    </row>
    <row r="754">
      <c r="A754" s="234"/>
      <c r="B754" s="234"/>
    </row>
    <row r="755">
      <c r="A755" s="234"/>
      <c r="B755" s="234"/>
    </row>
    <row r="756">
      <c r="A756" s="234"/>
      <c r="B756" s="234"/>
    </row>
    <row r="757">
      <c r="A757" s="234"/>
      <c r="B757" s="234"/>
    </row>
    <row r="758">
      <c r="A758" s="234"/>
      <c r="B758" s="234"/>
    </row>
    <row r="759">
      <c r="A759" s="234"/>
      <c r="B759" s="234"/>
    </row>
    <row r="760">
      <c r="A760" s="234"/>
      <c r="B760" s="234"/>
    </row>
    <row r="761">
      <c r="A761" s="234"/>
      <c r="B761" s="234"/>
    </row>
    <row r="762">
      <c r="A762" s="234"/>
      <c r="B762" s="234"/>
    </row>
    <row r="763">
      <c r="A763" s="234"/>
      <c r="B763" s="234"/>
    </row>
    <row r="764">
      <c r="A764" s="234"/>
      <c r="B764" s="234"/>
    </row>
    <row r="765">
      <c r="A765" s="234"/>
      <c r="B765" s="234"/>
    </row>
    <row r="766">
      <c r="A766" s="234"/>
      <c r="B766" s="234"/>
    </row>
    <row r="767">
      <c r="A767" s="234"/>
      <c r="B767" s="234"/>
    </row>
    <row r="768">
      <c r="A768" s="234"/>
      <c r="B768" s="234"/>
    </row>
    <row r="769">
      <c r="A769" s="234"/>
      <c r="B769" s="234"/>
    </row>
    <row r="770">
      <c r="A770" s="234"/>
      <c r="B770" s="234"/>
    </row>
    <row r="771">
      <c r="A771" s="234"/>
      <c r="B771" s="234"/>
    </row>
    <row r="772">
      <c r="A772" s="234"/>
      <c r="B772" s="234"/>
    </row>
    <row r="773">
      <c r="A773" s="234"/>
      <c r="B773" s="234"/>
    </row>
    <row r="774">
      <c r="A774" s="234"/>
      <c r="B774" s="234"/>
    </row>
    <row r="775">
      <c r="A775" s="234"/>
      <c r="B775" s="234"/>
    </row>
    <row r="776">
      <c r="A776" s="234"/>
      <c r="B776" s="234"/>
    </row>
    <row r="777">
      <c r="A777" s="234"/>
      <c r="B777" s="234"/>
    </row>
    <row r="778">
      <c r="A778" s="234"/>
      <c r="B778" s="234"/>
    </row>
    <row r="779">
      <c r="A779" s="234"/>
      <c r="B779" s="234"/>
    </row>
    <row r="780">
      <c r="A780" s="234"/>
      <c r="B780" s="234"/>
    </row>
    <row r="781">
      <c r="A781" s="234"/>
      <c r="B781" s="234"/>
    </row>
    <row r="782">
      <c r="A782" s="234"/>
      <c r="B782" s="234"/>
    </row>
    <row r="783">
      <c r="A783" s="234"/>
      <c r="B783" s="234"/>
    </row>
    <row r="784">
      <c r="A784" s="234"/>
      <c r="B784" s="234"/>
    </row>
    <row r="785">
      <c r="A785" s="234"/>
      <c r="B785" s="234"/>
    </row>
    <row r="786">
      <c r="A786" s="234"/>
      <c r="B786" s="234"/>
    </row>
    <row r="787">
      <c r="A787" s="234"/>
      <c r="B787" s="234"/>
    </row>
    <row r="788">
      <c r="A788" s="234"/>
      <c r="B788" s="234"/>
    </row>
    <row r="789">
      <c r="A789" s="234"/>
      <c r="B789" s="234"/>
    </row>
    <row r="790">
      <c r="A790" s="234"/>
      <c r="B790" s="234"/>
    </row>
    <row r="791">
      <c r="A791" s="234"/>
      <c r="B791" s="234"/>
    </row>
    <row r="792">
      <c r="A792" s="234"/>
      <c r="B792" s="234"/>
    </row>
    <row r="793">
      <c r="A793" s="234"/>
      <c r="B793" s="234"/>
    </row>
    <row r="794">
      <c r="A794" s="234"/>
      <c r="B794" s="234"/>
    </row>
    <row r="795">
      <c r="A795" s="234"/>
      <c r="B795" s="234"/>
    </row>
    <row r="796">
      <c r="A796" s="234"/>
      <c r="B796" s="234"/>
    </row>
    <row r="797">
      <c r="A797" s="234"/>
      <c r="B797" s="234"/>
    </row>
    <row r="798">
      <c r="A798" s="234"/>
      <c r="B798" s="234"/>
    </row>
    <row r="799">
      <c r="A799" s="234"/>
      <c r="B799" s="234"/>
    </row>
    <row r="800">
      <c r="A800" s="234"/>
      <c r="B800" s="234"/>
    </row>
    <row r="801">
      <c r="A801" s="234"/>
      <c r="B801" s="234"/>
    </row>
    <row r="802">
      <c r="A802" s="234"/>
      <c r="B802" s="234"/>
    </row>
    <row r="803">
      <c r="A803" s="234"/>
      <c r="B803" s="234"/>
    </row>
    <row r="804">
      <c r="A804" s="234"/>
      <c r="B804" s="234"/>
    </row>
    <row r="805">
      <c r="A805" s="234"/>
      <c r="B805" s="234"/>
    </row>
    <row r="806">
      <c r="A806" s="234"/>
      <c r="B806" s="234"/>
    </row>
    <row r="807">
      <c r="A807" s="234"/>
      <c r="B807" s="234"/>
    </row>
    <row r="808">
      <c r="A808" s="234"/>
      <c r="B808" s="234"/>
    </row>
    <row r="809">
      <c r="A809" s="234"/>
      <c r="B809" s="234"/>
    </row>
    <row r="810">
      <c r="A810" s="234"/>
      <c r="B810" s="234"/>
    </row>
    <row r="811">
      <c r="A811" s="234"/>
      <c r="B811" s="234"/>
    </row>
    <row r="812">
      <c r="A812" s="234"/>
      <c r="B812" s="234"/>
    </row>
    <row r="813">
      <c r="A813" s="234"/>
      <c r="B813" s="234"/>
    </row>
    <row r="814">
      <c r="A814" s="234"/>
      <c r="B814" s="234"/>
    </row>
    <row r="815">
      <c r="A815" s="234"/>
      <c r="B815" s="234"/>
    </row>
    <row r="816">
      <c r="A816" s="234"/>
      <c r="B816" s="234"/>
    </row>
    <row r="817">
      <c r="A817" s="234"/>
      <c r="B817" s="234"/>
    </row>
    <row r="818">
      <c r="A818" s="234"/>
      <c r="B818" s="234"/>
    </row>
    <row r="819">
      <c r="A819" s="234"/>
      <c r="B819" s="234"/>
    </row>
    <row r="820">
      <c r="A820" s="234"/>
      <c r="B820" s="234"/>
    </row>
    <row r="821">
      <c r="A821" s="234"/>
      <c r="B821" s="234"/>
    </row>
    <row r="822">
      <c r="A822" s="234"/>
      <c r="B822" s="234"/>
    </row>
    <row r="823">
      <c r="A823" s="234"/>
      <c r="B823" s="234"/>
    </row>
    <row r="824">
      <c r="A824" s="234"/>
      <c r="B824" s="234"/>
    </row>
    <row r="825">
      <c r="A825" s="234"/>
      <c r="B825" s="234"/>
    </row>
    <row r="826">
      <c r="A826" s="234"/>
      <c r="B826" s="234"/>
    </row>
    <row r="827">
      <c r="A827" s="234"/>
      <c r="B827" s="234"/>
    </row>
    <row r="828">
      <c r="A828" s="234"/>
      <c r="B828" s="234"/>
    </row>
    <row r="829">
      <c r="A829" s="234"/>
      <c r="B829" s="234"/>
    </row>
    <row r="830">
      <c r="A830" s="234"/>
      <c r="B830" s="234"/>
    </row>
    <row r="831">
      <c r="A831" s="234"/>
      <c r="B831" s="234"/>
    </row>
    <row r="832">
      <c r="A832" s="234"/>
      <c r="B832" s="234"/>
    </row>
    <row r="833">
      <c r="A833" s="234"/>
      <c r="B833" s="234"/>
    </row>
    <row r="834">
      <c r="A834" s="234"/>
      <c r="B834" s="234"/>
    </row>
    <row r="835">
      <c r="A835" s="234"/>
      <c r="B835" s="234"/>
    </row>
    <row r="836">
      <c r="A836" s="234"/>
      <c r="B836" s="234"/>
    </row>
    <row r="837">
      <c r="A837" s="234"/>
      <c r="B837" s="234"/>
    </row>
    <row r="838">
      <c r="A838" s="234"/>
      <c r="B838" s="234"/>
    </row>
    <row r="839">
      <c r="A839" s="234"/>
      <c r="B839" s="234"/>
    </row>
    <row r="840">
      <c r="A840" s="234"/>
      <c r="B840" s="234"/>
    </row>
    <row r="841">
      <c r="A841" s="234"/>
      <c r="B841" s="234"/>
    </row>
    <row r="842">
      <c r="A842" s="234"/>
      <c r="B842" s="234"/>
    </row>
    <row r="843">
      <c r="A843" s="234"/>
      <c r="B843" s="234"/>
    </row>
    <row r="844">
      <c r="A844" s="234"/>
      <c r="B844" s="234"/>
    </row>
    <row r="845">
      <c r="A845" s="234"/>
      <c r="B845" s="234"/>
    </row>
    <row r="846">
      <c r="A846" s="234"/>
      <c r="B846" s="234"/>
    </row>
    <row r="847">
      <c r="A847" s="234"/>
      <c r="B847" s="234"/>
    </row>
    <row r="848">
      <c r="A848" s="234"/>
      <c r="B848" s="234"/>
    </row>
    <row r="849">
      <c r="A849" s="234"/>
      <c r="B849" s="234"/>
    </row>
    <row r="850">
      <c r="A850" s="234"/>
      <c r="B850" s="234"/>
    </row>
    <row r="851">
      <c r="A851" s="234"/>
      <c r="B851" s="234"/>
    </row>
    <row r="852">
      <c r="A852" s="234"/>
      <c r="B852" s="234"/>
    </row>
    <row r="853">
      <c r="A853" s="234"/>
      <c r="B853" s="234"/>
    </row>
    <row r="854">
      <c r="A854" s="234"/>
      <c r="B854" s="234"/>
    </row>
    <row r="855">
      <c r="A855" s="234"/>
      <c r="B855" s="234"/>
    </row>
    <row r="856">
      <c r="A856" s="234"/>
      <c r="B856" s="234"/>
    </row>
    <row r="857">
      <c r="A857" s="234"/>
      <c r="B857" s="234"/>
    </row>
    <row r="858">
      <c r="A858" s="234"/>
      <c r="B858" s="234"/>
    </row>
    <row r="859">
      <c r="A859" s="234"/>
      <c r="B859" s="234"/>
    </row>
    <row r="860">
      <c r="A860" s="234"/>
      <c r="B860" s="234"/>
    </row>
    <row r="861">
      <c r="A861" s="234"/>
      <c r="B861" s="234"/>
    </row>
    <row r="862">
      <c r="A862" s="234"/>
      <c r="B862" s="234"/>
    </row>
    <row r="863">
      <c r="A863" s="234"/>
      <c r="B863" s="234"/>
    </row>
    <row r="864">
      <c r="A864" s="234"/>
      <c r="B864" s="234"/>
    </row>
    <row r="865">
      <c r="A865" s="234"/>
      <c r="B865" s="234"/>
    </row>
    <row r="866">
      <c r="A866" s="234"/>
      <c r="B866" s="234"/>
    </row>
    <row r="867">
      <c r="A867" s="234"/>
      <c r="B867" s="234"/>
    </row>
    <row r="868">
      <c r="A868" s="234"/>
      <c r="B868" s="234"/>
    </row>
    <row r="869">
      <c r="A869" s="234"/>
      <c r="B869" s="234"/>
    </row>
    <row r="870">
      <c r="A870" s="234"/>
      <c r="B870" s="234"/>
    </row>
    <row r="871">
      <c r="A871" s="234"/>
      <c r="B871" s="234"/>
    </row>
    <row r="872">
      <c r="A872" s="234"/>
      <c r="B872" s="234"/>
    </row>
    <row r="873">
      <c r="A873" s="234"/>
      <c r="B873" s="234"/>
    </row>
    <row r="874">
      <c r="A874" s="234"/>
      <c r="B874" s="234"/>
    </row>
    <row r="875">
      <c r="A875" s="234"/>
      <c r="B875" s="234"/>
    </row>
    <row r="876">
      <c r="A876" s="234"/>
      <c r="B876" s="234"/>
    </row>
    <row r="877">
      <c r="A877" s="234"/>
      <c r="B877" s="234"/>
    </row>
    <row r="878">
      <c r="A878" s="234"/>
      <c r="B878" s="234"/>
    </row>
    <row r="879">
      <c r="A879" s="234"/>
      <c r="B879" s="234"/>
    </row>
    <row r="880">
      <c r="A880" s="234"/>
      <c r="B880" s="234"/>
    </row>
    <row r="881">
      <c r="A881" s="234"/>
      <c r="B881" s="234"/>
    </row>
    <row r="882">
      <c r="A882" s="234"/>
      <c r="B882" s="234"/>
    </row>
    <row r="883">
      <c r="A883" s="234"/>
      <c r="B883" s="234"/>
    </row>
    <row r="884">
      <c r="A884" s="234"/>
      <c r="B884" s="234"/>
    </row>
    <row r="885">
      <c r="A885" s="234"/>
      <c r="B885" s="234"/>
    </row>
    <row r="886">
      <c r="A886" s="234"/>
      <c r="B886" s="234"/>
    </row>
    <row r="887">
      <c r="A887" s="234"/>
      <c r="B887" s="234"/>
    </row>
    <row r="888">
      <c r="A888" s="234"/>
      <c r="B888" s="234"/>
    </row>
    <row r="889">
      <c r="A889" s="234"/>
      <c r="B889" s="234"/>
    </row>
    <row r="890">
      <c r="A890" s="234"/>
      <c r="B890" s="234"/>
    </row>
    <row r="891">
      <c r="A891" s="234"/>
      <c r="B891" s="234"/>
    </row>
    <row r="892">
      <c r="A892" s="234"/>
      <c r="B892" s="234"/>
    </row>
    <row r="893">
      <c r="A893" s="234"/>
      <c r="B893" s="234"/>
    </row>
    <row r="894">
      <c r="A894" s="234"/>
      <c r="B894" s="234"/>
    </row>
    <row r="895">
      <c r="A895" s="234"/>
      <c r="B895" s="234"/>
    </row>
    <row r="896">
      <c r="A896" s="234"/>
      <c r="B896" s="234"/>
    </row>
    <row r="897">
      <c r="A897" s="234"/>
      <c r="B897" s="234"/>
    </row>
    <row r="898">
      <c r="A898" s="234"/>
      <c r="B898" s="234"/>
    </row>
    <row r="899">
      <c r="A899" s="234"/>
      <c r="B899" s="234"/>
    </row>
    <row r="900">
      <c r="A900" s="234"/>
      <c r="B900" s="234"/>
    </row>
    <row r="901">
      <c r="A901" s="234"/>
      <c r="B901" s="234"/>
    </row>
    <row r="902">
      <c r="A902" s="234"/>
      <c r="B902" s="234"/>
    </row>
    <row r="903">
      <c r="A903" s="234"/>
      <c r="B903" s="234"/>
    </row>
    <row r="904">
      <c r="A904" s="234"/>
      <c r="B904" s="234"/>
    </row>
    <row r="905">
      <c r="A905" s="234"/>
      <c r="B905" s="234"/>
    </row>
    <row r="906">
      <c r="A906" s="234"/>
      <c r="B906" s="234"/>
    </row>
    <row r="907">
      <c r="A907" s="234"/>
      <c r="B907" s="234"/>
    </row>
    <row r="908">
      <c r="A908" s="234"/>
      <c r="B908" s="234"/>
    </row>
    <row r="909">
      <c r="A909" s="234"/>
      <c r="B909" s="234"/>
    </row>
    <row r="910">
      <c r="A910" s="234"/>
      <c r="B910" s="234"/>
    </row>
    <row r="911">
      <c r="A911" s="234"/>
      <c r="B911" s="234"/>
    </row>
    <row r="912">
      <c r="A912" s="234"/>
      <c r="B912" s="234"/>
    </row>
    <row r="913">
      <c r="A913" s="234"/>
      <c r="B913" s="234"/>
    </row>
    <row r="914">
      <c r="A914" s="234"/>
      <c r="B914" s="234"/>
    </row>
    <row r="915">
      <c r="A915" s="234"/>
      <c r="B915" s="234"/>
    </row>
    <row r="916">
      <c r="A916" s="234"/>
      <c r="B916" s="234"/>
    </row>
    <row r="917">
      <c r="A917" s="234"/>
      <c r="B917" s="234"/>
    </row>
    <row r="918">
      <c r="A918" s="234"/>
      <c r="B918" s="234"/>
    </row>
    <row r="919">
      <c r="A919" s="234"/>
      <c r="B919" s="234"/>
    </row>
    <row r="920">
      <c r="A920" s="234"/>
      <c r="B920" s="234"/>
    </row>
    <row r="921">
      <c r="A921" s="234"/>
      <c r="B921" s="234"/>
    </row>
    <row r="922">
      <c r="A922" s="234"/>
      <c r="B922" s="234"/>
    </row>
    <row r="923">
      <c r="A923" s="234"/>
      <c r="B923" s="234"/>
    </row>
    <row r="924">
      <c r="A924" s="234"/>
      <c r="B924" s="234"/>
    </row>
    <row r="925">
      <c r="A925" s="234"/>
      <c r="B925" s="234"/>
    </row>
    <row r="926">
      <c r="A926" s="234"/>
      <c r="B926" s="234"/>
    </row>
    <row r="927">
      <c r="A927" s="234"/>
      <c r="B927" s="234"/>
    </row>
    <row r="928">
      <c r="A928" s="234"/>
      <c r="B928" s="234"/>
    </row>
    <row r="929">
      <c r="A929" s="234"/>
      <c r="B929" s="234"/>
    </row>
    <row r="930">
      <c r="A930" s="234"/>
      <c r="B930" s="234"/>
    </row>
    <row r="931">
      <c r="A931" s="234"/>
      <c r="B931" s="234"/>
    </row>
    <row r="932">
      <c r="A932" s="234"/>
      <c r="B932" s="234"/>
    </row>
    <row r="933">
      <c r="A933" s="234"/>
      <c r="B933" s="234"/>
    </row>
    <row r="934">
      <c r="A934" s="234"/>
      <c r="B934" s="234"/>
    </row>
    <row r="935">
      <c r="A935" s="234"/>
      <c r="B935" s="234"/>
    </row>
    <row r="936">
      <c r="A936" s="234"/>
      <c r="B936" s="234"/>
    </row>
    <row r="937">
      <c r="A937" s="234"/>
      <c r="B937" s="234"/>
    </row>
    <row r="938">
      <c r="A938" s="234"/>
      <c r="B938" s="234"/>
    </row>
    <row r="939">
      <c r="A939" s="234"/>
      <c r="B939" s="234"/>
    </row>
    <row r="940">
      <c r="A940" s="234"/>
      <c r="B940" s="234"/>
    </row>
    <row r="941">
      <c r="A941" s="234"/>
      <c r="B941" s="234"/>
    </row>
    <row r="942">
      <c r="A942" s="234"/>
      <c r="B942" s="234"/>
    </row>
    <row r="943">
      <c r="A943" s="234"/>
      <c r="B943" s="234"/>
    </row>
    <row r="944">
      <c r="A944" s="234"/>
      <c r="B944" s="234"/>
    </row>
    <row r="945">
      <c r="A945" s="234"/>
      <c r="B945" s="234"/>
    </row>
    <row r="946">
      <c r="A946" s="234"/>
      <c r="B946" s="234"/>
    </row>
    <row r="947">
      <c r="A947" s="234"/>
      <c r="B947" s="234"/>
    </row>
    <row r="948">
      <c r="A948" s="234"/>
      <c r="B948" s="234"/>
    </row>
    <row r="949">
      <c r="A949" s="234"/>
      <c r="B949" s="234"/>
    </row>
    <row r="950">
      <c r="A950" s="234"/>
      <c r="B950" s="234"/>
    </row>
    <row r="951">
      <c r="A951" s="234"/>
      <c r="B951" s="234"/>
    </row>
    <row r="952">
      <c r="A952" s="234"/>
      <c r="B952" s="234"/>
    </row>
    <row r="953">
      <c r="A953" s="234"/>
      <c r="B953" s="234"/>
    </row>
    <row r="954">
      <c r="A954" s="234"/>
      <c r="B954" s="234"/>
    </row>
    <row r="955">
      <c r="A955" s="234"/>
      <c r="B955" s="234"/>
    </row>
    <row r="956">
      <c r="A956" s="234"/>
      <c r="B956" s="234"/>
    </row>
    <row r="957">
      <c r="A957" s="234"/>
      <c r="B957" s="234"/>
    </row>
    <row r="958">
      <c r="A958" s="234"/>
      <c r="B958" s="234"/>
    </row>
    <row r="959">
      <c r="A959" s="234"/>
      <c r="B959" s="234"/>
    </row>
    <row r="960">
      <c r="A960" s="234"/>
      <c r="B960" s="234"/>
    </row>
    <row r="961">
      <c r="A961" s="234"/>
      <c r="B961" s="234"/>
    </row>
    <row r="962">
      <c r="A962" s="234"/>
      <c r="B962" s="234"/>
    </row>
    <row r="963">
      <c r="A963" s="234"/>
      <c r="B963" s="234"/>
    </row>
    <row r="964">
      <c r="A964" s="234"/>
      <c r="B964" s="234"/>
    </row>
    <row r="965">
      <c r="A965" s="234"/>
      <c r="B965" s="234"/>
    </row>
    <row r="966">
      <c r="A966" s="234"/>
      <c r="B966" s="234"/>
    </row>
    <row r="967">
      <c r="A967" s="234"/>
      <c r="B967" s="234"/>
    </row>
    <row r="968">
      <c r="A968" s="234"/>
      <c r="B968" s="234"/>
    </row>
    <row r="969">
      <c r="A969" s="234"/>
      <c r="B969" s="234"/>
    </row>
    <row r="970">
      <c r="A970" s="234"/>
      <c r="B970" s="234"/>
    </row>
    <row r="971">
      <c r="A971" s="234"/>
      <c r="B971" s="234"/>
    </row>
    <row r="972">
      <c r="A972" s="234"/>
      <c r="B972" s="234"/>
    </row>
    <row r="973">
      <c r="A973" s="234"/>
      <c r="B973" s="234"/>
    </row>
    <row r="974">
      <c r="A974" s="234"/>
      <c r="B974" s="234"/>
    </row>
    <row r="975">
      <c r="A975" s="234"/>
      <c r="B975" s="234"/>
    </row>
    <row r="976">
      <c r="A976" s="234"/>
      <c r="B976" s="234"/>
    </row>
    <row r="977">
      <c r="A977" s="234"/>
      <c r="B977" s="234"/>
    </row>
    <row r="978">
      <c r="A978" s="234"/>
      <c r="B978" s="234"/>
    </row>
    <row r="979">
      <c r="A979" s="234"/>
      <c r="B979" s="234"/>
    </row>
    <row r="980">
      <c r="A980" s="234"/>
      <c r="B980" s="234"/>
    </row>
    <row r="981">
      <c r="A981" s="234"/>
      <c r="B981" s="234"/>
    </row>
    <row r="982">
      <c r="A982" s="234"/>
      <c r="B982" s="234"/>
    </row>
    <row r="983">
      <c r="A983" s="234"/>
      <c r="B983" s="234"/>
    </row>
    <row r="984">
      <c r="A984" s="234"/>
      <c r="B984" s="234"/>
    </row>
    <row r="985">
      <c r="A985" s="234"/>
      <c r="B985" s="234"/>
    </row>
    <row r="986">
      <c r="A986" s="234"/>
      <c r="B986" s="234"/>
    </row>
    <row r="987">
      <c r="A987" s="234"/>
      <c r="B987" s="234"/>
    </row>
    <row r="988">
      <c r="A988" s="234"/>
      <c r="B988" s="234"/>
    </row>
    <row r="989">
      <c r="A989" s="234"/>
      <c r="B989" s="234"/>
    </row>
    <row r="990">
      <c r="A990" s="234"/>
      <c r="B990" s="234"/>
    </row>
    <row r="991">
      <c r="A991" s="234"/>
      <c r="B991" s="234"/>
    </row>
    <row r="992">
      <c r="A992" s="234"/>
      <c r="B992" s="234"/>
    </row>
    <row r="993">
      <c r="A993" s="234"/>
      <c r="B993" s="234"/>
    </row>
    <row r="994">
      <c r="A994" s="234"/>
      <c r="B994" s="234"/>
    </row>
    <row r="995">
      <c r="A995" s="234"/>
      <c r="B995" s="234"/>
    </row>
    <row r="996">
      <c r="A996" s="234"/>
      <c r="B996" s="234"/>
    </row>
    <row r="997">
      <c r="A997" s="234"/>
      <c r="B997" s="234"/>
    </row>
    <row r="998">
      <c r="A998" s="234"/>
      <c r="B998" s="234"/>
    </row>
    <row r="999">
      <c r="A999" s="234"/>
      <c r="B999" s="234"/>
    </row>
    <row r="1000">
      <c r="A1000" s="234"/>
      <c r="B1000" s="234"/>
    </row>
    <row r="1001">
      <c r="A1001" s="234"/>
      <c r="B1001" s="234"/>
    </row>
    <row r="1002">
      <c r="A1002" s="234"/>
      <c r="B1002" s="234"/>
    </row>
    <row r="1003">
      <c r="A1003" s="234"/>
      <c r="B1003" s="234"/>
    </row>
    <row r="1004">
      <c r="A1004" s="234"/>
      <c r="B1004" s="234"/>
    </row>
    <row r="1005">
      <c r="A1005" s="234"/>
      <c r="B1005" s="234"/>
    </row>
    <row r="1006">
      <c r="A1006" s="234"/>
      <c r="B1006" s="234"/>
    </row>
    <row r="1007">
      <c r="A1007" s="234"/>
      <c r="B1007" s="234"/>
    </row>
    <row r="1008">
      <c r="A1008" s="234"/>
      <c r="B1008" s="234"/>
    </row>
    <row r="1009">
      <c r="A1009" s="234"/>
      <c r="B1009" s="234"/>
    </row>
    <row r="1010">
      <c r="A1010" s="234"/>
      <c r="B1010" s="234"/>
    </row>
    <row r="1011">
      <c r="A1011" s="234"/>
      <c r="B1011" s="234"/>
    </row>
    <row r="1012">
      <c r="A1012" s="234"/>
      <c r="B1012" s="234"/>
    </row>
    <row r="1013">
      <c r="A1013" s="234"/>
      <c r="B1013" s="234"/>
    </row>
    <row r="1014">
      <c r="A1014" s="234"/>
      <c r="B1014" s="234"/>
    </row>
    <row r="1015">
      <c r="A1015" s="234"/>
      <c r="B1015" s="234"/>
    </row>
    <row r="1016">
      <c r="A1016" s="234"/>
      <c r="B1016" s="234"/>
    </row>
    <row r="1017">
      <c r="A1017" s="234"/>
      <c r="B1017" s="234"/>
    </row>
    <row r="1018">
      <c r="A1018" s="234"/>
      <c r="B1018" s="234"/>
    </row>
    <row r="1019">
      <c r="A1019" s="234"/>
      <c r="B1019" s="234"/>
    </row>
    <row r="1020">
      <c r="A1020" s="234"/>
      <c r="B1020" s="234"/>
    </row>
    <row r="1021">
      <c r="A1021" s="234"/>
      <c r="B1021" s="234"/>
    </row>
    <row r="1022">
      <c r="A1022" s="234"/>
      <c r="B1022" s="234"/>
    </row>
    <row r="1023">
      <c r="A1023" s="234"/>
      <c r="B1023" s="234"/>
    </row>
    <row r="1024">
      <c r="A1024" s="234"/>
      <c r="B1024" s="234"/>
    </row>
    <row r="1025">
      <c r="A1025" s="234"/>
      <c r="B1025" s="234"/>
    </row>
    <row r="1026">
      <c r="A1026" s="234"/>
      <c r="B1026" s="234"/>
    </row>
    <row r="1027">
      <c r="A1027" s="234"/>
      <c r="B1027" s="234"/>
    </row>
    <row r="1028">
      <c r="A1028" s="234"/>
      <c r="B1028" s="234"/>
    </row>
    <row r="1029">
      <c r="A1029" s="234"/>
      <c r="B1029" s="234"/>
    </row>
    <row r="1030">
      <c r="A1030" s="234"/>
      <c r="B1030" s="234"/>
    </row>
    <row r="1031">
      <c r="A1031" s="234"/>
      <c r="B1031" s="234"/>
    </row>
    <row r="1032">
      <c r="A1032" s="234"/>
      <c r="B1032" s="234"/>
    </row>
    <row r="1033">
      <c r="A1033" s="234"/>
      <c r="B1033" s="234"/>
    </row>
    <row r="1034">
      <c r="A1034" s="234"/>
      <c r="B1034" s="234"/>
    </row>
    <row r="1035">
      <c r="A1035" s="234"/>
      <c r="B1035" s="234"/>
    </row>
    <row r="1036">
      <c r="A1036" s="234"/>
      <c r="B1036" s="234"/>
    </row>
    <row r="1037">
      <c r="A1037" s="234"/>
      <c r="B1037" s="234"/>
    </row>
    <row r="1038">
      <c r="A1038" s="234"/>
      <c r="B1038" s="234"/>
    </row>
    <row r="1039">
      <c r="A1039" s="234"/>
      <c r="B1039" s="234"/>
    </row>
    <row r="1040">
      <c r="A1040" s="234"/>
      <c r="B1040" s="234"/>
    </row>
    <row r="1041">
      <c r="A1041" s="234"/>
      <c r="B1041" s="234"/>
    </row>
    <row r="1042">
      <c r="A1042" s="234"/>
      <c r="B1042" s="234"/>
    </row>
    <row r="1043">
      <c r="A1043" s="234"/>
      <c r="B1043" s="234"/>
    </row>
    <row r="1044">
      <c r="A1044" s="234"/>
      <c r="B1044" s="234"/>
    </row>
    <row r="1045">
      <c r="A1045" s="234"/>
      <c r="B1045" s="234"/>
    </row>
    <row r="1046">
      <c r="A1046" s="234"/>
      <c r="B1046" s="234"/>
    </row>
    <row r="1047">
      <c r="A1047" s="234"/>
      <c r="B1047" s="234"/>
    </row>
    <row r="1048">
      <c r="A1048" s="234"/>
      <c r="B1048" s="234"/>
    </row>
    <row r="1049">
      <c r="A1049" s="234"/>
      <c r="B1049" s="234"/>
    </row>
    <row r="1050">
      <c r="A1050" s="234"/>
      <c r="B1050" s="234"/>
    </row>
    <row r="1051">
      <c r="A1051" s="234"/>
      <c r="B1051" s="234"/>
    </row>
    <row r="1052">
      <c r="A1052" s="234"/>
      <c r="B1052" s="234"/>
    </row>
    <row r="1053">
      <c r="A1053" s="234"/>
      <c r="B1053" s="234"/>
    </row>
    <row r="1054">
      <c r="A1054" s="234"/>
      <c r="B1054" s="234"/>
    </row>
    <row r="1055">
      <c r="A1055" s="234"/>
      <c r="B1055" s="234"/>
    </row>
    <row r="1056">
      <c r="A1056" s="234"/>
      <c r="B1056" s="234"/>
    </row>
    <row r="1057">
      <c r="A1057" s="234"/>
      <c r="B1057" s="234"/>
    </row>
    <row r="1058">
      <c r="A1058" s="234"/>
      <c r="B1058" s="234"/>
    </row>
    <row r="1059">
      <c r="A1059" s="234"/>
      <c r="B1059" s="234"/>
    </row>
    <row r="1060">
      <c r="A1060" s="234"/>
      <c r="B1060" s="234"/>
    </row>
    <row r="1061">
      <c r="A1061" s="234"/>
      <c r="B1061" s="234"/>
    </row>
    <row r="1062">
      <c r="A1062" s="234"/>
      <c r="B1062" s="234"/>
    </row>
    <row r="1063">
      <c r="A1063" s="234"/>
      <c r="B1063" s="234"/>
    </row>
    <row r="1064">
      <c r="A1064" s="234"/>
      <c r="B1064" s="234"/>
    </row>
    <row r="1065">
      <c r="A1065" s="234"/>
      <c r="B1065" s="234"/>
    </row>
    <row r="1066">
      <c r="A1066" s="234"/>
      <c r="B1066" s="234"/>
    </row>
    <row r="1067">
      <c r="A1067" s="234"/>
      <c r="B1067" s="234"/>
    </row>
    <row r="1068">
      <c r="A1068" s="234"/>
      <c r="B1068" s="234"/>
    </row>
    <row r="1069">
      <c r="A1069" s="234"/>
      <c r="B1069" s="234"/>
    </row>
    <row r="1070">
      <c r="A1070" s="234"/>
      <c r="B1070" s="234"/>
    </row>
    <row r="1071">
      <c r="A1071" s="234"/>
      <c r="B1071" s="234"/>
    </row>
    <row r="1072">
      <c r="A1072" s="234"/>
      <c r="B1072" s="234"/>
    </row>
    <row r="1073">
      <c r="A1073" s="234"/>
      <c r="B1073" s="234"/>
    </row>
    <row r="1074">
      <c r="A1074" s="234"/>
      <c r="B1074" s="234"/>
    </row>
    <row r="1075">
      <c r="A1075" s="234"/>
      <c r="B1075" s="234"/>
    </row>
    <row r="1076">
      <c r="A1076" s="234"/>
      <c r="B1076" s="234"/>
    </row>
    <row r="1077">
      <c r="A1077" s="234"/>
      <c r="B1077" s="234"/>
    </row>
    <row r="1078">
      <c r="A1078" s="234"/>
      <c r="B1078" s="234"/>
    </row>
    <row r="1079">
      <c r="A1079" s="234"/>
      <c r="B1079" s="234"/>
    </row>
    <row r="1080">
      <c r="A1080" s="234"/>
      <c r="B1080" s="234"/>
    </row>
    <row r="1081">
      <c r="A1081" s="234"/>
      <c r="B1081" s="234"/>
    </row>
    <row r="1082">
      <c r="A1082" s="234"/>
      <c r="B1082" s="234"/>
    </row>
    <row r="1083">
      <c r="A1083" s="234"/>
      <c r="B1083" s="234"/>
    </row>
    <row r="1084">
      <c r="A1084" s="234"/>
      <c r="B1084" s="234"/>
    </row>
    <row r="1085">
      <c r="A1085" s="234"/>
      <c r="B1085" s="234"/>
    </row>
    <row r="1086">
      <c r="A1086" s="234"/>
      <c r="B1086" s="234"/>
    </row>
    <row r="1087">
      <c r="A1087" s="234"/>
      <c r="B1087" s="234"/>
    </row>
    <row r="1088">
      <c r="A1088" s="234"/>
      <c r="B1088" s="234"/>
    </row>
    <row r="1089">
      <c r="A1089" s="234"/>
      <c r="B1089" s="234"/>
    </row>
    <row r="1090">
      <c r="A1090" s="234"/>
      <c r="B1090" s="234"/>
    </row>
    <row r="1091">
      <c r="A1091" s="234"/>
      <c r="B1091" s="234"/>
    </row>
    <row r="1092">
      <c r="A1092" s="234"/>
      <c r="B1092" s="234"/>
    </row>
    <row r="1093">
      <c r="A1093" s="234"/>
      <c r="B1093" s="234"/>
    </row>
    <row r="1094">
      <c r="A1094" s="234"/>
      <c r="B1094" s="234"/>
    </row>
    <row r="1095">
      <c r="A1095" s="234"/>
      <c r="B1095" s="234"/>
    </row>
    <row r="1096">
      <c r="A1096" s="234"/>
      <c r="B1096" s="234"/>
    </row>
    <row r="1097">
      <c r="A1097" s="234"/>
      <c r="B1097" s="234"/>
    </row>
    <row r="1098">
      <c r="A1098" s="234"/>
      <c r="B1098" s="234"/>
    </row>
    <row r="1099">
      <c r="A1099" s="234"/>
      <c r="B1099" s="234"/>
    </row>
    <row r="1100">
      <c r="A1100" s="234"/>
      <c r="B1100" s="234"/>
    </row>
    <row r="1101">
      <c r="A1101" s="234"/>
      <c r="B1101" s="234"/>
    </row>
    <row r="1102">
      <c r="A1102" s="234"/>
      <c r="B1102" s="234"/>
    </row>
    <row r="1103">
      <c r="A1103" s="234"/>
      <c r="B1103" s="234"/>
    </row>
    <row r="1104">
      <c r="A1104" s="234"/>
      <c r="B1104" s="234"/>
    </row>
    <row r="1105">
      <c r="A1105" s="234"/>
      <c r="B1105" s="234"/>
    </row>
    <row r="1106">
      <c r="A1106" s="234"/>
      <c r="B1106" s="234"/>
    </row>
    <row r="1107">
      <c r="A1107" s="234"/>
      <c r="B1107" s="234"/>
    </row>
    <row r="1108">
      <c r="A1108" s="234"/>
      <c r="B1108" s="234"/>
    </row>
    <row r="1109">
      <c r="A1109" s="234"/>
      <c r="B1109" s="234"/>
    </row>
    <row r="1110">
      <c r="A1110" s="234"/>
      <c r="B1110" s="234"/>
    </row>
    <row r="1111">
      <c r="A1111" s="234"/>
      <c r="B1111" s="234"/>
    </row>
    <row r="1112">
      <c r="A1112" s="234"/>
      <c r="B1112" s="234"/>
    </row>
    <row r="1113">
      <c r="A1113" s="234"/>
      <c r="B1113" s="234"/>
    </row>
    <row r="1114">
      <c r="A1114" s="234"/>
      <c r="B1114" s="234"/>
    </row>
    <row r="1115">
      <c r="A1115" s="234"/>
      <c r="B1115" s="234"/>
    </row>
    <row r="1116">
      <c r="A1116" s="234"/>
      <c r="B1116" s="234"/>
    </row>
    <row r="1117">
      <c r="A1117" s="234"/>
      <c r="B1117" s="234"/>
    </row>
    <row r="1118">
      <c r="A1118" s="234"/>
      <c r="B1118" s="234"/>
    </row>
    <row r="1119">
      <c r="A1119" s="234"/>
      <c r="B1119" s="234"/>
    </row>
    <row r="1120">
      <c r="A1120" s="234"/>
      <c r="B1120" s="234"/>
    </row>
    <row r="1121">
      <c r="A1121" s="234"/>
      <c r="B1121" s="234"/>
    </row>
    <row r="1122">
      <c r="A1122" s="234"/>
      <c r="B1122" s="234"/>
    </row>
    <row r="1123">
      <c r="A1123" s="234"/>
      <c r="B1123" s="234"/>
    </row>
    <row r="1124">
      <c r="A1124" s="234"/>
      <c r="B1124" s="234"/>
    </row>
    <row r="1125">
      <c r="A1125" s="234"/>
      <c r="B1125" s="234"/>
    </row>
    <row r="1126">
      <c r="A1126" s="234"/>
      <c r="B1126" s="234"/>
    </row>
    <row r="1127">
      <c r="A1127" s="234"/>
      <c r="B1127" s="234"/>
    </row>
    <row r="1128">
      <c r="A1128" s="234"/>
      <c r="B1128" s="234"/>
    </row>
    <row r="1129">
      <c r="A1129" s="234"/>
      <c r="B1129" s="234"/>
    </row>
    <row r="1130">
      <c r="A1130" s="234"/>
      <c r="B1130" s="234"/>
    </row>
    <row r="1131">
      <c r="A1131" s="234"/>
      <c r="B1131" s="234"/>
    </row>
    <row r="1132">
      <c r="A1132" s="234"/>
      <c r="B1132" s="234"/>
    </row>
    <row r="1133">
      <c r="A1133" s="234"/>
      <c r="B1133" s="234"/>
    </row>
    <row r="1134">
      <c r="A1134" s="234"/>
      <c r="B1134" s="234"/>
    </row>
    <row r="1135">
      <c r="A1135" s="234"/>
      <c r="B1135" s="234"/>
    </row>
    <row r="1136">
      <c r="A1136" s="234"/>
      <c r="B1136" s="234"/>
    </row>
    <row r="1137">
      <c r="A1137" s="234"/>
      <c r="B1137" s="234"/>
    </row>
    <row r="1138">
      <c r="A1138" s="234"/>
      <c r="B1138" s="234"/>
    </row>
    <row r="1139">
      <c r="A1139" s="234"/>
      <c r="B1139" s="234"/>
    </row>
    <row r="1140">
      <c r="A1140" s="234"/>
      <c r="B1140" s="234"/>
    </row>
    <row r="1141">
      <c r="A1141" s="234"/>
      <c r="B1141" s="234"/>
    </row>
    <row r="1142">
      <c r="A1142" s="234"/>
      <c r="B1142" s="234"/>
    </row>
    <row r="1143">
      <c r="A1143" s="234"/>
      <c r="B1143" s="234"/>
    </row>
    <row r="1144">
      <c r="A1144" s="234"/>
      <c r="B1144" s="234"/>
    </row>
    <row r="1145">
      <c r="A1145" s="234"/>
      <c r="B1145" s="234"/>
    </row>
    <row r="1146">
      <c r="A1146" s="234"/>
      <c r="B1146" s="234"/>
    </row>
    <row r="1147">
      <c r="A1147" s="234"/>
      <c r="B1147" s="234"/>
    </row>
    <row r="1148">
      <c r="A1148" s="234"/>
      <c r="B1148" s="234"/>
    </row>
    <row r="1149">
      <c r="A1149" s="234"/>
      <c r="B1149" s="234"/>
    </row>
    <row r="1150">
      <c r="A1150" s="234"/>
      <c r="B1150" s="234"/>
    </row>
    <row r="1151">
      <c r="A1151" s="234"/>
      <c r="B1151" s="234"/>
    </row>
    <row r="1152">
      <c r="A1152" s="234"/>
      <c r="B1152" s="234"/>
    </row>
    <row r="1153">
      <c r="A1153" s="234"/>
      <c r="B1153" s="234"/>
    </row>
    <row r="1154">
      <c r="A1154" s="234"/>
      <c r="B1154" s="234"/>
    </row>
    <row r="1155">
      <c r="A1155" s="234"/>
      <c r="B1155" s="234"/>
    </row>
    <row r="1156">
      <c r="A1156" s="234"/>
      <c r="B1156" s="234"/>
    </row>
    <row r="1157">
      <c r="A1157" s="234"/>
      <c r="B1157" s="234"/>
    </row>
    <row r="1158">
      <c r="A1158" s="234"/>
      <c r="B1158" s="234"/>
    </row>
    <row r="1159">
      <c r="A1159" s="234"/>
      <c r="B1159" s="234"/>
    </row>
    <row r="1160">
      <c r="A1160" s="234"/>
      <c r="B1160" s="234"/>
    </row>
    <row r="1161">
      <c r="A1161" s="234"/>
      <c r="B1161" s="234"/>
    </row>
    <row r="1162">
      <c r="A1162" s="234"/>
      <c r="B1162" s="234"/>
    </row>
    <row r="1163">
      <c r="A1163" s="234"/>
      <c r="B1163" s="234"/>
    </row>
    <row r="1164">
      <c r="A1164" s="234"/>
      <c r="B1164" s="234"/>
    </row>
    <row r="1165">
      <c r="A1165" s="234"/>
      <c r="B1165" s="234"/>
    </row>
    <row r="1166">
      <c r="A1166" s="234"/>
      <c r="B1166" s="234"/>
    </row>
    <row r="1167">
      <c r="A1167" s="234"/>
      <c r="B1167" s="234"/>
    </row>
    <row r="1168">
      <c r="A1168" s="234"/>
      <c r="B1168" s="234"/>
    </row>
    <row r="1169">
      <c r="A1169" s="234"/>
      <c r="B1169" s="234"/>
    </row>
    <row r="1170">
      <c r="A1170" s="234"/>
      <c r="B1170" s="234"/>
    </row>
    <row r="1171">
      <c r="A1171" s="234"/>
      <c r="B1171" s="234"/>
    </row>
    <row r="1172">
      <c r="A1172" s="234"/>
      <c r="B1172" s="234"/>
    </row>
    <row r="1173">
      <c r="A1173" s="234"/>
      <c r="B1173" s="234"/>
    </row>
    <row r="1174">
      <c r="A1174" s="234"/>
      <c r="B1174" s="234"/>
    </row>
    <row r="1175">
      <c r="A1175" s="234"/>
      <c r="B1175" s="234"/>
    </row>
    <row r="1176">
      <c r="A1176" s="234"/>
      <c r="B1176" s="234"/>
    </row>
    <row r="1177">
      <c r="A1177" s="234"/>
      <c r="B1177" s="234"/>
    </row>
    <row r="1178">
      <c r="A1178" s="234"/>
      <c r="B1178" s="234"/>
    </row>
    <row r="1179">
      <c r="A1179" s="234"/>
      <c r="B1179" s="234"/>
    </row>
    <row r="1180">
      <c r="A1180" s="234"/>
      <c r="B1180" s="234"/>
    </row>
    <row r="1181">
      <c r="A1181" s="234"/>
      <c r="B1181" s="234"/>
    </row>
    <row r="1182">
      <c r="A1182" s="234"/>
      <c r="B1182" s="234"/>
    </row>
    <row r="1183">
      <c r="A1183" s="234"/>
      <c r="B1183" s="234"/>
    </row>
    <row r="1184">
      <c r="A1184" s="234"/>
      <c r="B1184" s="234"/>
    </row>
    <row r="1185">
      <c r="A1185" s="234"/>
      <c r="B1185" s="234"/>
    </row>
    <row r="1186">
      <c r="A1186" s="234"/>
      <c r="B1186" s="234"/>
    </row>
    <row r="1187">
      <c r="A1187" s="234"/>
      <c r="B1187" s="234"/>
    </row>
    <row r="1188">
      <c r="A1188" s="234"/>
      <c r="B1188" s="234"/>
    </row>
    <row r="1189">
      <c r="A1189" s="234"/>
      <c r="B1189" s="234"/>
    </row>
    <row r="1190">
      <c r="A1190" s="234"/>
      <c r="B1190" s="234"/>
    </row>
    <row r="1191">
      <c r="A1191" s="234"/>
      <c r="B1191" s="234"/>
    </row>
    <row r="1192">
      <c r="A1192" s="234"/>
      <c r="B1192" s="234"/>
    </row>
    <row r="1193">
      <c r="A1193" s="234"/>
      <c r="B1193" s="234"/>
    </row>
    <row r="1194">
      <c r="A1194" s="234"/>
      <c r="B1194" s="234"/>
    </row>
    <row r="1195">
      <c r="A1195" s="234"/>
      <c r="B1195" s="234"/>
    </row>
    <row r="1196">
      <c r="A1196" s="234"/>
      <c r="B1196" s="234"/>
    </row>
    <row r="1197">
      <c r="A1197" s="234"/>
      <c r="B1197" s="234"/>
    </row>
    <row r="1198">
      <c r="A1198" s="234"/>
      <c r="B1198" s="234"/>
    </row>
    <row r="1199">
      <c r="A1199" s="234"/>
      <c r="B1199" s="234"/>
    </row>
    <row r="1200">
      <c r="A1200" s="234"/>
      <c r="B1200" s="234"/>
    </row>
    <row r="1201">
      <c r="A1201" s="234"/>
      <c r="B1201" s="234"/>
    </row>
    <row r="1202">
      <c r="A1202" s="234"/>
      <c r="B1202" s="234"/>
    </row>
    <row r="1203">
      <c r="A1203" s="234"/>
      <c r="B1203" s="234"/>
    </row>
    <row r="1204">
      <c r="A1204" s="234"/>
      <c r="B1204" s="234"/>
    </row>
    <row r="1205">
      <c r="A1205" s="234"/>
      <c r="B1205" s="234"/>
    </row>
    <row r="1206">
      <c r="A1206" s="234"/>
      <c r="B1206" s="234"/>
    </row>
    <row r="1207">
      <c r="A1207" s="234"/>
      <c r="B1207" s="234"/>
    </row>
    <row r="1208">
      <c r="A1208" s="234"/>
      <c r="B1208" s="234"/>
    </row>
    <row r="1209">
      <c r="A1209" s="234"/>
      <c r="B1209" s="234"/>
    </row>
    <row r="1210">
      <c r="A1210" s="234"/>
      <c r="B1210" s="234"/>
    </row>
    <row r="1211">
      <c r="A1211" s="234"/>
      <c r="B1211" s="234"/>
    </row>
    <row r="1212">
      <c r="A1212" s="234"/>
      <c r="B1212" s="234"/>
    </row>
    <row r="1213">
      <c r="A1213" s="234"/>
      <c r="B1213" s="234"/>
    </row>
    <row r="1214">
      <c r="A1214" s="234"/>
      <c r="B1214" s="234"/>
    </row>
    <row r="1215">
      <c r="A1215" s="234"/>
      <c r="B1215" s="234"/>
    </row>
    <row r="1216">
      <c r="A1216" s="234"/>
      <c r="B1216" s="234"/>
    </row>
    <row r="1217">
      <c r="A1217" s="234"/>
      <c r="B1217" s="234"/>
    </row>
    <row r="1218">
      <c r="A1218" s="234"/>
      <c r="B1218" s="234"/>
    </row>
    <row r="1219">
      <c r="A1219" s="234"/>
      <c r="B1219" s="234"/>
    </row>
    <row r="1220">
      <c r="A1220" s="234"/>
      <c r="B1220" s="234"/>
    </row>
    <row r="1221">
      <c r="A1221" s="234"/>
      <c r="B1221" s="234"/>
    </row>
    <row r="1222">
      <c r="A1222" s="234"/>
      <c r="B1222" s="234"/>
    </row>
    <row r="1223">
      <c r="A1223" s="234"/>
      <c r="B1223" s="234"/>
    </row>
    <row r="1224">
      <c r="A1224" s="234"/>
      <c r="B1224" s="234"/>
    </row>
    <row r="1225">
      <c r="A1225" s="234"/>
      <c r="B1225" s="234"/>
    </row>
    <row r="1226">
      <c r="A1226" s="234"/>
      <c r="B1226" s="234"/>
    </row>
    <row r="1227">
      <c r="A1227" s="234"/>
      <c r="B1227" s="234"/>
    </row>
    <row r="1228">
      <c r="A1228" s="234"/>
      <c r="B1228" s="234"/>
    </row>
    <row r="1229">
      <c r="A1229" s="234"/>
      <c r="B1229" s="234"/>
    </row>
    <row r="1230">
      <c r="A1230" s="234"/>
      <c r="B1230" s="234"/>
    </row>
    <row r="1231">
      <c r="A1231" s="234"/>
      <c r="B1231" s="234"/>
    </row>
    <row r="1232">
      <c r="A1232" s="234"/>
      <c r="B1232" s="234"/>
    </row>
    <row r="1233">
      <c r="A1233" s="234"/>
      <c r="B1233" s="234"/>
    </row>
    <row r="1234">
      <c r="A1234" s="234"/>
      <c r="B1234" s="234"/>
    </row>
    <row r="1235">
      <c r="A1235" s="234"/>
      <c r="B1235" s="234"/>
    </row>
    <row r="1236">
      <c r="A1236" s="234"/>
      <c r="B1236" s="234"/>
    </row>
    <row r="1237">
      <c r="A1237" s="234"/>
      <c r="B1237" s="234"/>
    </row>
    <row r="1238">
      <c r="A1238" s="234"/>
      <c r="B1238" s="234"/>
    </row>
    <row r="1239">
      <c r="A1239" s="234"/>
      <c r="B1239" s="234"/>
    </row>
    <row r="1240">
      <c r="A1240" s="234"/>
      <c r="B1240" s="234"/>
    </row>
    <row r="1241">
      <c r="A1241" s="234"/>
      <c r="B1241" s="234"/>
    </row>
    <row r="1242">
      <c r="A1242" s="234"/>
      <c r="B1242" s="234"/>
    </row>
    <row r="1243">
      <c r="A1243" s="234"/>
      <c r="B1243" s="234"/>
    </row>
    <row r="1244">
      <c r="A1244" s="234"/>
      <c r="B1244" s="234"/>
    </row>
    <row r="1245">
      <c r="A1245" s="234"/>
      <c r="B1245" s="234"/>
    </row>
    <row r="1246">
      <c r="A1246" s="234"/>
      <c r="B1246" s="234"/>
    </row>
    <row r="1247">
      <c r="A1247" s="234"/>
      <c r="B1247" s="234"/>
    </row>
    <row r="1248">
      <c r="A1248" s="234"/>
      <c r="B1248" s="234"/>
    </row>
    <row r="1249">
      <c r="A1249" s="234"/>
      <c r="B1249" s="234"/>
    </row>
    <row r="1250">
      <c r="A1250" s="234"/>
      <c r="B1250" s="234"/>
    </row>
    <row r="1251">
      <c r="A1251" s="234"/>
      <c r="B1251" s="234"/>
    </row>
    <row r="1252">
      <c r="A1252" s="234"/>
      <c r="B1252" s="234"/>
    </row>
    <row r="1253">
      <c r="A1253" s="234"/>
      <c r="B1253" s="234"/>
    </row>
    <row r="1254">
      <c r="A1254" s="234"/>
      <c r="B1254" s="234"/>
    </row>
    <row r="1255">
      <c r="A1255" s="234"/>
      <c r="B1255" s="234"/>
    </row>
    <row r="1256">
      <c r="A1256" s="234"/>
      <c r="B1256" s="234"/>
    </row>
    <row r="1257">
      <c r="A1257" s="234"/>
      <c r="B1257" s="234"/>
    </row>
    <row r="1258">
      <c r="A1258" s="234"/>
      <c r="B1258" s="234"/>
    </row>
    <row r="1259">
      <c r="A1259" s="234"/>
      <c r="B1259" s="234"/>
    </row>
    <row r="1260">
      <c r="A1260" s="234"/>
      <c r="B1260" s="234"/>
    </row>
    <row r="1261">
      <c r="A1261" s="234"/>
      <c r="B1261" s="234"/>
    </row>
    <row r="1262">
      <c r="A1262" s="234"/>
      <c r="B1262" s="234"/>
    </row>
    <row r="1263">
      <c r="A1263" s="234"/>
      <c r="B1263" s="234"/>
    </row>
    <row r="1264">
      <c r="A1264" s="234"/>
      <c r="B1264" s="234"/>
    </row>
    <row r="1265">
      <c r="A1265" s="234"/>
      <c r="B1265" s="234"/>
    </row>
    <row r="1266">
      <c r="A1266" s="234"/>
      <c r="B1266" s="234"/>
    </row>
    <row r="1267">
      <c r="A1267" s="234"/>
      <c r="B1267" s="234"/>
    </row>
    <row r="1268">
      <c r="A1268" s="234"/>
      <c r="B1268" s="234"/>
    </row>
    <row r="1269">
      <c r="A1269" s="234"/>
      <c r="B1269" s="234"/>
    </row>
    <row r="1270">
      <c r="A1270" s="234"/>
      <c r="B1270" s="234"/>
    </row>
    <row r="1271">
      <c r="A1271" s="234"/>
      <c r="B1271" s="234"/>
    </row>
    <row r="1272">
      <c r="A1272" s="234"/>
      <c r="B1272" s="234"/>
    </row>
    <row r="1273">
      <c r="A1273" s="234"/>
      <c r="B1273" s="234"/>
    </row>
    <row r="1274">
      <c r="A1274" s="234"/>
      <c r="B1274" s="234"/>
    </row>
    <row r="1275">
      <c r="A1275" s="234"/>
      <c r="B1275" s="234"/>
    </row>
    <row r="1276">
      <c r="A1276" s="234"/>
      <c r="B1276" s="234"/>
    </row>
    <row r="1277">
      <c r="A1277" s="234"/>
      <c r="B1277" s="234"/>
    </row>
    <row r="1278">
      <c r="A1278" s="234"/>
      <c r="B1278" s="234"/>
    </row>
    <row r="1279">
      <c r="A1279" s="234"/>
      <c r="B1279" s="234"/>
    </row>
    <row r="1280">
      <c r="A1280" s="234"/>
      <c r="B1280" s="234"/>
    </row>
    <row r="1281">
      <c r="A1281" s="234"/>
      <c r="B1281" s="234"/>
    </row>
    <row r="1282">
      <c r="A1282" s="234"/>
      <c r="B1282" s="234"/>
    </row>
    <row r="1283">
      <c r="A1283" s="234"/>
      <c r="B1283" s="234"/>
    </row>
    <row r="1284">
      <c r="A1284" s="234"/>
      <c r="B1284" s="234"/>
    </row>
    <row r="1285">
      <c r="A1285" s="234"/>
      <c r="B1285" s="234"/>
    </row>
    <row r="1286">
      <c r="A1286" s="234"/>
      <c r="B1286" s="234"/>
    </row>
    <row r="1287">
      <c r="A1287" s="234"/>
      <c r="B1287" s="234"/>
    </row>
    <row r="1288">
      <c r="A1288" s="234"/>
      <c r="B1288" s="234"/>
    </row>
    <row r="1289">
      <c r="A1289" s="234"/>
      <c r="B1289" s="234"/>
    </row>
    <row r="1290">
      <c r="A1290" s="234"/>
      <c r="B1290" s="234"/>
    </row>
    <row r="1291">
      <c r="A1291" s="234"/>
      <c r="B1291" s="234"/>
    </row>
    <row r="1292">
      <c r="A1292" s="234"/>
      <c r="B1292" s="234"/>
    </row>
    <row r="1293">
      <c r="A1293" s="234"/>
      <c r="B1293" s="234"/>
    </row>
    <row r="1294">
      <c r="A1294" s="234"/>
      <c r="B1294" s="234"/>
    </row>
    <row r="1295">
      <c r="A1295" s="234"/>
      <c r="B1295" s="234"/>
    </row>
    <row r="1296">
      <c r="A1296" s="234"/>
      <c r="B1296" s="234"/>
    </row>
    <row r="1297">
      <c r="A1297" s="234"/>
      <c r="B1297" s="234"/>
    </row>
    <row r="1298">
      <c r="A1298" s="234"/>
      <c r="B1298" s="234"/>
    </row>
    <row r="1299">
      <c r="A1299" s="234"/>
      <c r="B1299" s="234"/>
    </row>
    <row r="1300">
      <c r="A1300" s="234"/>
      <c r="B1300" s="234"/>
    </row>
    <row r="1301">
      <c r="A1301" s="234"/>
      <c r="B1301" s="234"/>
    </row>
    <row r="1302">
      <c r="A1302" s="234"/>
      <c r="B1302" s="234"/>
    </row>
    <row r="1303">
      <c r="A1303" s="234"/>
      <c r="B1303" s="234"/>
    </row>
    <row r="1304">
      <c r="A1304" s="234"/>
      <c r="B1304" s="234"/>
    </row>
    <row r="1305">
      <c r="A1305" s="234"/>
      <c r="B1305" s="234"/>
    </row>
    <row r="1306">
      <c r="A1306" s="234"/>
      <c r="B1306" s="234"/>
    </row>
    <row r="1307">
      <c r="A1307" s="234"/>
      <c r="B1307" s="234"/>
    </row>
    <row r="1308">
      <c r="A1308" s="234"/>
      <c r="B1308" s="234"/>
    </row>
    <row r="1309">
      <c r="A1309" s="234"/>
      <c r="B1309" s="234"/>
    </row>
    <row r="1310">
      <c r="A1310" s="234"/>
      <c r="B1310" s="234"/>
    </row>
    <row r="1311">
      <c r="A1311" s="234"/>
      <c r="B1311" s="234"/>
    </row>
    <row r="1312">
      <c r="A1312" s="234"/>
      <c r="B1312" s="234"/>
    </row>
    <row r="1313">
      <c r="A1313" s="234"/>
      <c r="B1313" s="234"/>
    </row>
    <row r="1314">
      <c r="A1314" s="234"/>
      <c r="B1314" s="234"/>
    </row>
    <row r="1315">
      <c r="A1315" s="234"/>
      <c r="B1315" s="234"/>
    </row>
    <row r="1316">
      <c r="A1316" s="234"/>
      <c r="B1316" s="234"/>
    </row>
    <row r="1317">
      <c r="A1317" s="234"/>
      <c r="B1317" s="234"/>
    </row>
    <row r="1318">
      <c r="A1318" s="234"/>
      <c r="B1318" s="234"/>
    </row>
    <row r="1319">
      <c r="A1319" s="234"/>
      <c r="B1319" s="234"/>
    </row>
    <row r="1320">
      <c r="A1320" s="234"/>
      <c r="B1320" s="234"/>
    </row>
    <row r="1321">
      <c r="A1321" s="234"/>
      <c r="B1321" s="234"/>
    </row>
    <row r="1322">
      <c r="A1322" s="234"/>
      <c r="B1322" s="234"/>
    </row>
    <row r="1323">
      <c r="A1323" s="234"/>
      <c r="B1323" s="234"/>
    </row>
    <row r="1324">
      <c r="A1324" s="234"/>
      <c r="B1324" s="234"/>
    </row>
    <row r="1325">
      <c r="A1325" s="234"/>
      <c r="B1325" s="234"/>
    </row>
    <row r="1326">
      <c r="A1326" s="234"/>
      <c r="B1326" s="234"/>
    </row>
    <row r="1327">
      <c r="A1327" s="234"/>
      <c r="B1327" s="234"/>
    </row>
    <row r="1328">
      <c r="A1328" s="234"/>
      <c r="B1328" s="234"/>
    </row>
    <row r="1329">
      <c r="A1329" s="234"/>
      <c r="B1329" s="234"/>
    </row>
    <row r="1330">
      <c r="A1330" s="234"/>
      <c r="B1330" s="234"/>
    </row>
    <row r="1331">
      <c r="A1331" s="234"/>
      <c r="B1331" s="234"/>
    </row>
    <row r="1332">
      <c r="A1332" s="234"/>
      <c r="B1332" s="234"/>
    </row>
    <row r="1333">
      <c r="A1333" s="234"/>
      <c r="B1333" s="234"/>
    </row>
    <row r="1334">
      <c r="A1334" s="234"/>
      <c r="B1334" s="234"/>
    </row>
    <row r="1335">
      <c r="A1335" s="234"/>
      <c r="B1335" s="234"/>
    </row>
    <row r="1336">
      <c r="A1336" s="234"/>
      <c r="B1336" s="234"/>
    </row>
    <row r="1337">
      <c r="A1337" s="234"/>
      <c r="B1337" s="234"/>
    </row>
    <row r="1338">
      <c r="A1338" s="234"/>
      <c r="B1338" s="234"/>
    </row>
    <row r="1339">
      <c r="A1339" s="234"/>
      <c r="B1339" s="234"/>
    </row>
    <row r="1340">
      <c r="A1340" s="234"/>
      <c r="B1340" s="234"/>
    </row>
    <row r="1341">
      <c r="A1341" s="234"/>
      <c r="B1341" s="234"/>
    </row>
    <row r="1342">
      <c r="A1342" s="234"/>
      <c r="B1342" s="234"/>
    </row>
    <row r="1343">
      <c r="A1343" s="234"/>
      <c r="B1343" s="234"/>
    </row>
    <row r="1344">
      <c r="A1344" s="234"/>
      <c r="B1344" s="234"/>
    </row>
    <row r="1345">
      <c r="A1345" s="234"/>
      <c r="B1345" s="234"/>
    </row>
    <row r="1346">
      <c r="A1346" s="234"/>
      <c r="B1346" s="234"/>
    </row>
    <row r="1347">
      <c r="A1347" s="234"/>
      <c r="B1347" s="234"/>
    </row>
    <row r="1348">
      <c r="A1348" s="234"/>
      <c r="B1348" s="234"/>
    </row>
    <row r="1349">
      <c r="A1349" s="234"/>
      <c r="B1349" s="234"/>
    </row>
    <row r="1350">
      <c r="A1350" s="234"/>
      <c r="B1350" s="234"/>
    </row>
    <row r="1351">
      <c r="A1351" s="234"/>
      <c r="B1351" s="234"/>
    </row>
    <row r="1352">
      <c r="A1352" s="234"/>
      <c r="B1352" s="234"/>
    </row>
    <row r="1353">
      <c r="A1353" s="234"/>
      <c r="B1353" s="234"/>
    </row>
    <row r="1354">
      <c r="A1354" s="234"/>
      <c r="B1354" s="234"/>
    </row>
    <row r="1355">
      <c r="A1355" s="234"/>
      <c r="B1355" s="234"/>
    </row>
    <row r="1356">
      <c r="A1356" s="234"/>
      <c r="B1356" s="234"/>
    </row>
    <row r="1357">
      <c r="A1357" s="234"/>
      <c r="B1357" s="234"/>
    </row>
    <row r="1358">
      <c r="A1358" s="234"/>
      <c r="B1358" s="234"/>
    </row>
    <row r="1359">
      <c r="A1359" s="234"/>
      <c r="B1359" s="234"/>
    </row>
    <row r="1360">
      <c r="A1360" s="234"/>
      <c r="B1360" s="234"/>
    </row>
    <row r="1361">
      <c r="A1361" s="234"/>
      <c r="B1361" s="234"/>
    </row>
    <row r="1362">
      <c r="A1362" s="234"/>
      <c r="B1362" s="234"/>
    </row>
    <row r="1363">
      <c r="A1363" s="234"/>
      <c r="B1363" s="234"/>
    </row>
    <row r="1364">
      <c r="A1364" s="234"/>
      <c r="B1364" s="234"/>
    </row>
    <row r="1365">
      <c r="A1365" s="234"/>
      <c r="B1365" s="234"/>
    </row>
    <row r="1366">
      <c r="A1366" s="234"/>
      <c r="B1366" s="234"/>
    </row>
    <row r="1367">
      <c r="A1367" s="234"/>
      <c r="B1367" s="234"/>
    </row>
    <row r="1368">
      <c r="A1368" s="234"/>
      <c r="B1368" s="234"/>
    </row>
    <row r="1369">
      <c r="A1369" s="234"/>
      <c r="B1369" s="234"/>
    </row>
    <row r="1370">
      <c r="A1370" s="234"/>
      <c r="B1370" s="234"/>
    </row>
    <row r="1371">
      <c r="A1371" s="234"/>
      <c r="B1371" s="234"/>
    </row>
    <row r="1372">
      <c r="A1372" s="234"/>
      <c r="B1372" s="234"/>
    </row>
    <row r="1373">
      <c r="A1373" s="234"/>
      <c r="B1373" s="234"/>
    </row>
    <row r="1374">
      <c r="A1374" s="234"/>
      <c r="B1374" s="234"/>
    </row>
    <row r="1375">
      <c r="A1375" s="234"/>
      <c r="B1375" s="234"/>
    </row>
    <row r="1376">
      <c r="A1376" s="234"/>
      <c r="B1376" s="234"/>
    </row>
    <row r="1377">
      <c r="A1377" s="234"/>
      <c r="B1377" s="234"/>
    </row>
    <row r="1378">
      <c r="A1378" s="234"/>
      <c r="B1378" s="234"/>
    </row>
    <row r="1379">
      <c r="A1379" s="234"/>
      <c r="B1379" s="234"/>
    </row>
    <row r="1380">
      <c r="A1380" s="234"/>
      <c r="B1380" s="234"/>
    </row>
    <row r="1381">
      <c r="A1381" s="234"/>
      <c r="B1381" s="234"/>
    </row>
    <row r="1382">
      <c r="A1382" s="234"/>
      <c r="B1382" s="234"/>
    </row>
    <row r="1383">
      <c r="A1383" s="234"/>
      <c r="B1383" s="234"/>
    </row>
    <row r="1384">
      <c r="A1384" s="234"/>
      <c r="B1384" s="234"/>
    </row>
    <row r="1385">
      <c r="A1385" s="234"/>
      <c r="B1385" s="234"/>
    </row>
    <row r="1386">
      <c r="A1386" s="234"/>
      <c r="B1386" s="234"/>
    </row>
    <row r="1387">
      <c r="A1387" s="234"/>
      <c r="B1387" s="234"/>
    </row>
    <row r="1388">
      <c r="A1388" s="234"/>
      <c r="B1388" s="234"/>
    </row>
    <row r="1389">
      <c r="A1389" s="234"/>
      <c r="B1389" s="234"/>
    </row>
    <row r="1390">
      <c r="A1390" s="234"/>
      <c r="B1390" s="234"/>
    </row>
    <row r="1391">
      <c r="A1391" s="234"/>
      <c r="B1391" s="234"/>
    </row>
    <row r="1392">
      <c r="A1392" s="234"/>
      <c r="B1392" s="234"/>
    </row>
    <row r="1393">
      <c r="A1393" s="234"/>
      <c r="B1393" s="234"/>
    </row>
    <row r="1394">
      <c r="A1394" s="234"/>
      <c r="B1394" s="234"/>
    </row>
    <row r="1395">
      <c r="A1395" s="234"/>
      <c r="B1395" s="234"/>
    </row>
    <row r="1396">
      <c r="A1396" s="234"/>
      <c r="B1396" s="234"/>
    </row>
    <row r="1397">
      <c r="A1397" s="234"/>
      <c r="B1397" s="234"/>
    </row>
    <row r="1398">
      <c r="A1398" s="234"/>
      <c r="B1398" s="234"/>
    </row>
    <row r="1399">
      <c r="A1399" s="234"/>
      <c r="B1399" s="234"/>
    </row>
    <row r="1400">
      <c r="A1400" s="234"/>
      <c r="B1400" s="234"/>
    </row>
    <row r="1401">
      <c r="A1401" s="234"/>
      <c r="B1401" s="234"/>
    </row>
    <row r="1402">
      <c r="A1402" s="234"/>
      <c r="B1402" s="234"/>
    </row>
    <row r="1403">
      <c r="A1403" s="234"/>
      <c r="B1403" s="234"/>
    </row>
    <row r="1404">
      <c r="A1404" s="234"/>
      <c r="B1404" s="234"/>
    </row>
    <row r="1405">
      <c r="A1405" s="234"/>
      <c r="B1405" s="234"/>
    </row>
    <row r="1406">
      <c r="A1406" s="234"/>
      <c r="B1406" s="234"/>
    </row>
    <row r="1407">
      <c r="A1407" s="234"/>
      <c r="B1407" s="234"/>
    </row>
    <row r="1408">
      <c r="A1408" s="234"/>
      <c r="B1408" s="234"/>
    </row>
    <row r="1409">
      <c r="A1409" s="234"/>
      <c r="B1409" s="234"/>
    </row>
    <row r="1410">
      <c r="A1410" s="234"/>
      <c r="B1410" s="234"/>
    </row>
    <row r="1411">
      <c r="A1411" s="234"/>
      <c r="B1411" s="234"/>
    </row>
    <row r="1412">
      <c r="A1412" s="234"/>
      <c r="B1412" s="234"/>
    </row>
    <row r="1413">
      <c r="A1413" s="234"/>
      <c r="B1413" s="234"/>
    </row>
    <row r="1414">
      <c r="A1414" s="234"/>
      <c r="B1414" s="234"/>
    </row>
    <row r="1415">
      <c r="A1415" s="234"/>
      <c r="B1415" s="234"/>
    </row>
    <row r="1416">
      <c r="A1416" s="234"/>
      <c r="B1416" s="234"/>
    </row>
    <row r="1417">
      <c r="A1417" s="234"/>
      <c r="B1417" s="234"/>
    </row>
    <row r="1418">
      <c r="A1418" s="234"/>
      <c r="B1418" s="234"/>
    </row>
    <row r="1419">
      <c r="A1419" s="234"/>
      <c r="B1419" s="234"/>
    </row>
    <row r="1420">
      <c r="A1420" s="234"/>
      <c r="B1420" s="234"/>
    </row>
    <row r="1421">
      <c r="A1421" s="234"/>
      <c r="B1421" s="234"/>
    </row>
    <row r="1422">
      <c r="A1422" s="234"/>
      <c r="B1422" s="234"/>
    </row>
    <row r="1423">
      <c r="A1423" s="234"/>
      <c r="B1423" s="234"/>
    </row>
    <row r="1424">
      <c r="A1424" s="234"/>
      <c r="B1424" s="234"/>
    </row>
    <row r="1425">
      <c r="A1425" s="234"/>
      <c r="B1425" s="234"/>
    </row>
    <row r="1426">
      <c r="A1426" s="234"/>
      <c r="B1426" s="234"/>
    </row>
    <row r="1427">
      <c r="A1427" s="234"/>
      <c r="B1427" s="234"/>
    </row>
    <row r="1428">
      <c r="A1428" s="234"/>
      <c r="B1428" s="234"/>
    </row>
    <row r="1429">
      <c r="A1429" s="234"/>
      <c r="B1429" s="234"/>
    </row>
    <row r="1430">
      <c r="A1430" s="234"/>
      <c r="B1430" s="234"/>
    </row>
    <row r="1431">
      <c r="A1431" s="234"/>
      <c r="B1431" s="234"/>
    </row>
    <row r="1432">
      <c r="A1432" s="234"/>
      <c r="B1432" s="234"/>
    </row>
    <row r="1433">
      <c r="A1433" s="234"/>
      <c r="B1433" s="234"/>
    </row>
    <row r="1434">
      <c r="A1434" s="234"/>
      <c r="B1434" s="234"/>
    </row>
    <row r="1435">
      <c r="A1435" s="234"/>
      <c r="B1435" s="234"/>
    </row>
    <row r="1436">
      <c r="A1436" s="234"/>
      <c r="B1436" s="234"/>
    </row>
    <row r="1437">
      <c r="A1437" s="234"/>
      <c r="B1437" s="234"/>
    </row>
    <row r="1438">
      <c r="A1438" s="234"/>
      <c r="B1438" s="234"/>
    </row>
    <row r="1439">
      <c r="A1439" s="234"/>
      <c r="B1439" s="234"/>
    </row>
    <row r="1440">
      <c r="A1440" s="234"/>
      <c r="B1440" s="234"/>
    </row>
    <row r="1441">
      <c r="A1441" s="234"/>
      <c r="B1441" s="234"/>
    </row>
    <row r="1442">
      <c r="A1442" s="234"/>
      <c r="B1442" s="234"/>
    </row>
    <row r="1443">
      <c r="A1443" s="234"/>
      <c r="B1443" s="234"/>
    </row>
    <row r="1444">
      <c r="A1444" s="234"/>
      <c r="B1444" s="234"/>
    </row>
    <row r="1445">
      <c r="A1445" s="234"/>
      <c r="B1445" s="234"/>
    </row>
    <row r="1446">
      <c r="A1446" s="234"/>
      <c r="B1446" s="234"/>
    </row>
    <row r="1447">
      <c r="A1447" s="234"/>
      <c r="B1447" s="234"/>
    </row>
    <row r="1448">
      <c r="A1448" s="234"/>
      <c r="B1448" s="234"/>
    </row>
    <row r="1449">
      <c r="A1449" s="234"/>
      <c r="B1449" s="234"/>
    </row>
    <row r="1450">
      <c r="A1450" s="234"/>
      <c r="B1450" s="234"/>
    </row>
    <row r="1451">
      <c r="A1451" s="234"/>
      <c r="B1451" s="234"/>
    </row>
    <row r="1452">
      <c r="A1452" s="234"/>
      <c r="B1452" s="234"/>
    </row>
    <row r="1453">
      <c r="A1453" s="234"/>
      <c r="B1453" s="234"/>
    </row>
    <row r="1454">
      <c r="A1454" s="234"/>
      <c r="B1454" s="234"/>
    </row>
    <row r="1455">
      <c r="A1455" s="234"/>
      <c r="B1455" s="234"/>
    </row>
    <row r="1456">
      <c r="A1456" s="234"/>
      <c r="B1456" s="234"/>
    </row>
    <row r="1457">
      <c r="A1457" s="234"/>
      <c r="B1457" s="234"/>
    </row>
    <row r="1458">
      <c r="A1458" s="234"/>
      <c r="B1458" s="234"/>
    </row>
    <row r="1459">
      <c r="A1459" s="234"/>
      <c r="B1459" s="234"/>
    </row>
    <row r="1460">
      <c r="A1460" s="234"/>
      <c r="B1460" s="234"/>
    </row>
    <row r="1461">
      <c r="A1461" s="234"/>
      <c r="B1461" s="234"/>
    </row>
    <row r="1462">
      <c r="A1462" s="234"/>
      <c r="B1462" s="234"/>
    </row>
    <row r="1463">
      <c r="A1463" s="234"/>
      <c r="B1463" s="234"/>
    </row>
    <row r="1464">
      <c r="A1464" s="234"/>
      <c r="B1464" s="234"/>
    </row>
    <row r="1465">
      <c r="A1465" s="234"/>
      <c r="B1465" s="234"/>
    </row>
    <row r="1466">
      <c r="A1466" s="234"/>
      <c r="B1466" s="234"/>
    </row>
    <row r="1467">
      <c r="A1467" s="234"/>
      <c r="B1467" s="234"/>
    </row>
    <row r="1468">
      <c r="A1468" s="234"/>
      <c r="B1468" s="234"/>
    </row>
    <row r="1469">
      <c r="A1469" s="234"/>
      <c r="B1469" s="234"/>
    </row>
    <row r="1470">
      <c r="A1470" s="234"/>
      <c r="B1470" s="234"/>
    </row>
    <row r="1471">
      <c r="A1471" s="234"/>
      <c r="B1471" s="234"/>
    </row>
    <row r="1472">
      <c r="A1472" s="234"/>
      <c r="B1472" s="234"/>
    </row>
    <row r="1473">
      <c r="A1473" s="234"/>
      <c r="B1473" s="234"/>
    </row>
    <row r="1474">
      <c r="A1474" s="234"/>
      <c r="B1474" s="234"/>
    </row>
    <row r="1475">
      <c r="A1475" s="234"/>
      <c r="B1475" s="234"/>
    </row>
    <row r="1476">
      <c r="A1476" s="234"/>
      <c r="B1476" s="234"/>
    </row>
    <row r="1477">
      <c r="A1477" s="234"/>
      <c r="B1477" s="234"/>
    </row>
    <row r="1478">
      <c r="A1478" s="234"/>
      <c r="B1478" s="234"/>
    </row>
    <row r="1479">
      <c r="A1479" s="234"/>
      <c r="B1479" s="234"/>
    </row>
    <row r="1480">
      <c r="A1480" s="234"/>
      <c r="B1480" s="234"/>
    </row>
    <row r="1481">
      <c r="A1481" s="234"/>
      <c r="B1481" s="234"/>
    </row>
    <row r="1482">
      <c r="A1482" s="234"/>
      <c r="B1482" s="234"/>
    </row>
    <row r="1483">
      <c r="A1483" s="234"/>
      <c r="B1483" s="234"/>
    </row>
    <row r="1484">
      <c r="A1484" s="234"/>
      <c r="B1484" s="234"/>
    </row>
    <row r="1485">
      <c r="A1485" s="234"/>
      <c r="B1485" s="234"/>
    </row>
    <row r="1486">
      <c r="A1486" s="234"/>
      <c r="B1486" s="234"/>
    </row>
    <row r="1487">
      <c r="A1487" s="234"/>
      <c r="B1487" s="234"/>
    </row>
    <row r="1488">
      <c r="A1488" s="234"/>
      <c r="B1488" s="234"/>
    </row>
    <row r="1489">
      <c r="A1489" s="234"/>
      <c r="B1489" s="234"/>
    </row>
    <row r="1490">
      <c r="A1490" s="234"/>
      <c r="B1490" s="234"/>
    </row>
    <row r="1491">
      <c r="A1491" s="234"/>
      <c r="B1491" s="234"/>
    </row>
    <row r="1492">
      <c r="A1492" s="234"/>
      <c r="B1492" s="234"/>
    </row>
    <row r="1493">
      <c r="A1493" s="234"/>
      <c r="B1493" s="234"/>
    </row>
    <row r="1494">
      <c r="A1494" s="234"/>
      <c r="B1494" s="234"/>
    </row>
    <row r="1495">
      <c r="A1495" s="234"/>
      <c r="B1495" s="234"/>
    </row>
    <row r="1496">
      <c r="A1496" s="234"/>
      <c r="B1496" s="234"/>
    </row>
    <row r="1497">
      <c r="A1497" s="234"/>
      <c r="B1497" s="234"/>
    </row>
    <row r="1498">
      <c r="A1498" s="234"/>
      <c r="B1498" s="234"/>
    </row>
    <row r="1499">
      <c r="A1499" s="234"/>
      <c r="B1499" s="234"/>
    </row>
    <row r="1500">
      <c r="A1500" s="234"/>
      <c r="B1500" s="234"/>
    </row>
    <row r="1501">
      <c r="A1501" s="234"/>
      <c r="B1501" s="234"/>
    </row>
    <row r="1502">
      <c r="A1502" s="234"/>
      <c r="B1502" s="234"/>
    </row>
    <row r="1503">
      <c r="A1503" s="234"/>
      <c r="B1503" s="234"/>
    </row>
    <row r="1504">
      <c r="A1504" s="234"/>
      <c r="B1504" s="234"/>
    </row>
    <row r="1505">
      <c r="A1505" s="234"/>
      <c r="B1505" s="234"/>
    </row>
    <row r="1506">
      <c r="A1506" s="234"/>
      <c r="B1506" s="234"/>
    </row>
    <row r="1507">
      <c r="A1507" s="234"/>
      <c r="B1507" s="234"/>
    </row>
    <row r="1508">
      <c r="A1508" s="234"/>
      <c r="B1508" s="234"/>
    </row>
    <row r="1509">
      <c r="A1509" s="234"/>
      <c r="B1509" s="234"/>
    </row>
    <row r="1510">
      <c r="A1510" s="234"/>
      <c r="B1510" s="234"/>
    </row>
    <row r="1511">
      <c r="A1511" s="234"/>
      <c r="B1511" s="234"/>
    </row>
    <row r="1512">
      <c r="A1512" s="234"/>
      <c r="B1512" s="234"/>
    </row>
    <row r="1513">
      <c r="A1513" s="234"/>
      <c r="B1513" s="234"/>
    </row>
    <row r="1514">
      <c r="A1514" s="234"/>
      <c r="B1514" s="234"/>
    </row>
    <row r="1515">
      <c r="A1515" s="234"/>
      <c r="B1515" s="234"/>
    </row>
    <row r="1516">
      <c r="A1516" s="234"/>
      <c r="B1516" s="234"/>
    </row>
    <row r="1517">
      <c r="A1517" s="234"/>
      <c r="B1517" s="234"/>
    </row>
    <row r="1518">
      <c r="A1518" s="234"/>
      <c r="B1518" s="234"/>
    </row>
    <row r="1519">
      <c r="A1519" s="234"/>
      <c r="B1519" s="234"/>
    </row>
    <row r="1520">
      <c r="A1520" s="234"/>
      <c r="B1520" s="234"/>
    </row>
    <row r="1521">
      <c r="A1521" s="234"/>
      <c r="B1521" s="234"/>
    </row>
    <row r="1522">
      <c r="A1522" s="234"/>
      <c r="B1522" s="234"/>
    </row>
    <row r="1523">
      <c r="A1523" s="234"/>
      <c r="B1523" s="234"/>
    </row>
    <row r="1524">
      <c r="A1524" s="234"/>
      <c r="B1524" s="234"/>
    </row>
    <row r="1525">
      <c r="A1525" s="234"/>
      <c r="B1525" s="234"/>
    </row>
    <row r="1526">
      <c r="A1526" s="234"/>
      <c r="B1526" s="234"/>
    </row>
    <row r="1527">
      <c r="A1527" s="234"/>
      <c r="B1527" s="234"/>
    </row>
    <row r="1528">
      <c r="A1528" s="234"/>
      <c r="B1528" s="234"/>
    </row>
    <row r="1529">
      <c r="A1529" s="234"/>
      <c r="B1529" s="234"/>
    </row>
    <row r="1530">
      <c r="A1530" s="234"/>
      <c r="B1530" s="234"/>
    </row>
    <row r="1531">
      <c r="A1531" s="234"/>
      <c r="B1531" s="234"/>
    </row>
    <row r="1532">
      <c r="A1532" s="234"/>
      <c r="B1532" s="234"/>
    </row>
    <row r="1533">
      <c r="A1533" s="234"/>
      <c r="B1533" s="234"/>
    </row>
    <row r="1534">
      <c r="A1534" s="234"/>
      <c r="B1534" s="234"/>
    </row>
    <row r="1535">
      <c r="A1535" s="234"/>
      <c r="B1535" s="234"/>
    </row>
    <row r="1536">
      <c r="A1536" s="234"/>
      <c r="B1536" s="234"/>
    </row>
    <row r="1537">
      <c r="A1537" s="234"/>
      <c r="B1537" s="234"/>
    </row>
    <row r="1538">
      <c r="A1538" s="234"/>
      <c r="B1538" s="234"/>
    </row>
    <row r="1539">
      <c r="A1539" s="234"/>
      <c r="B1539" s="234"/>
    </row>
    <row r="1540">
      <c r="A1540" s="234"/>
      <c r="B1540" s="234"/>
    </row>
    <row r="1541">
      <c r="A1541" s="234"/>
      <c r="B1541" s="234"/>
    </row>
    <row r="1542">
      <c r="A1542" s="234"/>
      <c r="B1542" s="234"/>
    </row>
    <row r="1543">
      <c r="A1543" s="234"/>
      <c r="B1543" s="234"/>
    </row>
    <row r="1544">
      <c r="A1544" s="234"/>
      <c r="B1544" s="234"/>
    </row>
    <row r="1545">
      <c r="A1545" s="234"/>
      <c r="B1545" s="234"/>
    </row>
    <row r="1546">
      <c r="A1546" s="234"/>
      <c r="B1546" s="234"/>
    </row>
    <row r="1547">
      <c r="A1547" s="234"/>
      <c r="B1547" s="234"/>
    </row>
    <row r="1548">
      <c r="A1548" s="234"/>
      <c r="B1548" s="234"/>
    </row>
    <row r="1549">
      <c r="A1549" s="234"/>
      <c r="B1549" s="234"/>
    </row>
    <row r="1550">
      <c r="A1550" s="234"/>
      <c r="B1550" s="234"/>
    </row>
    <row r="1551">
      <c r="A1551" s="234"/>
      <c r="B1551" s="234"/>
    </row>
    <row r="1552">
      <c r="A1552" s="234"/>
      <c r="B1552" s="234"/>
    </row>
    <row r="1553">
      <c r="A1553" s="234"/>
      <c r="B1553" s="234"/>
    </row>
    <row r="1554">
      <c r="A1554" s="234"/>
      <c r="B1554" s="234"/>
    </row>
    <row r="1555">
      <c r="A1555" s="234"/>
      <c r="B1555" s="234"/>
    </row>
    <row r="1556">
      <c r="A1556" s="234"/>
      <c r="B1556" s="234"/>
    </row>
    <row r="1557">
      <c r="A1557" s="234"/>
      <c r="B1557" s="234"/>
    </row>
    <row r="1558">
      <c r="A1558" s="234"/>
      <c r="B1558" s="234"/>
    </row>
    <row r="1559">
      <c r="A1559" s="234"/>
      <c r="B1559" s="234"/>
    </row>
    <row r="1560">
      <c r="A1560" s="234"/>
      <c r="B1560" s="234"/>
    </row>
    <row r="1561">
      <c r="A1561" s="234"/>
      <c r="B1561" s="234"/>
    </row>
    <row r="1562">
      <c r="A1562" s="234"/>
      <c r="B1562" s="234"/>
    </row>
    <row r="1563">
      <c r="A1563" s="234"/>
      <c r="B1563" s="234"/>
    </row>
    <row r="1564">
      <c r="A1564" s="234"/>
      <c r="B1564" s="234"/>
    </row>
    <row r="1565">
      <c r="A1565" s="234"/>
      <c r="B1565" s="234"/>
    </row>
    <row r="1566">
      <c r="A1566" s="234"/>
      <c r="B1566" s="234"/>
    </row>
    <row r="1567">
      <c r="A1567" s="234"/>
      <c r="B1567" s="234"/>
    </row>
    <row r="1568">
      <c r="A1568" s="234"/>
      <c r="B1568" s="234"/>
    </row>
    <row r="1569">
      <c r="A1569" s="234"/>
      <c r="B1569" s="234"/>
    </row>
    <row r="1570">
      <c r="A1570" s="234"/>
      <c r="B1570" s="234"/>
    </row>
    <row r="1571">
      <c r="A1571" s="234"/>
      <c r="B1571" s="234"/>
    </row>
    <row r="1572">
      <c r="A1572" s="234"/>
      <c r="B1572" s="234"/>
    </row>
    <row r="1573">
      <c r="A1573" s="234"/>
      <c r="B1573" s="234"/>
    </row>
    <row r="1574">
      <c r="A1574" s="234"/>
      <c r="B1574" s="234"/>
    </row>
    <row r="1575">
      <c r="A1575" s="234"/>
      <c r="B1575" s="234"/>
    </row>
    <row r="1576">
      <c r="A1576" s="234"/>
      <c r="B1576" s="234"/>
    </row>
    <row r="1577">
      <c r="A1577" s="234"/>
      <c r="B1577" s="234"/>
    </row>
    <row r="1578">
      <c r="A1578" s="234"/>
      <c r="B1578" s="234"/>
    </row>
    <row r="1579">
      <c r="A1579" s="234"/>
      <c r="B1579" s="234"/>
    </row>
    <row r="1580">
      <c r="A1580" s="234"/>
      <c r="B1580" s="234"/>
    </row>
    <row r="1581">
      <c r="A1581" s="234"/>
      <c r="B1581" s="234"/>
    </row>
    <row r="1582">
      <c r="A1582" s="234"/>
      <c r="B1582" s="234"/>
    </row>
    <row r="1583">
      <c r="A1583" s="234"/>
      <c r="B1583" s="234"/>
    </row>
    <row r="1584">
      <c r="A1584" s="234"/>
      <c r="B1584" s="234"/>
    </row>
    <row r="1585">
      <c r="A1585" s="234"/>
      <c r="B1585" s="234"/>
    </row>
    <row r="1586">
      <c r="A1586" s="234"/>
      <c r="B1586" s="234"/>
    </row>
    <row r="1587">
      <c r="A1587" s="234"/>
      <c r="B1587" s="234"/>
    </row>
    <row r="1588">
      <c r="A1588" s="234"/>
      <c r="B1588" s="234"/>
    </row>
    <row r="1589">
      <c r="A1589" s="234"/>
      <c r="B1589" s="234"/>
    </row>
    <row r="1590">
      <c r="A1590" s="234"/>
      <c r="B1590" s="234"/>
    </row>
    <row r="1591">
      <c r="A1591" s="234"/>
      <c r="B1591" s="234"/>
    </row>
    <row r="1592">
      <c r="A1592" s="234"/>
      <c r="B1592" s="234"/>
    </row>
    <row r="1593">
      <c r="A1593" s="234"/>
      <c r="B1593" s="234"/>
    </row>
    <row r="1594">
      <c r="A1594" s="234"/>
      <c r="B1594" s="234"/>
    </row>
    <row r="1595">
      <c r="A1595" s="234"/>
      <c r="B1595" s="234"/>
    </row>
    <row r="1596">
      <c r="A1596" s="234"/>
      <c r="B1596" s="234"/>
    </row>
    <row r="1597">
      <c r="A1597" s="234"/>
      <c r="B1597" s="234"/>
    </row>
    <row r="1598">
      <c r="A1598" s="234"/>
      <c r="B1598" s="234"/>
    </row>
    <row r="1599">
      <c r="A1599" s="234"/>
      <c r="B1599" s="234"/>
    </row>
    <row r="1600">
      <c r="A1600" s="234"/>
      <c r="B1600" s="234"/>
    </row>
    <row r="1601">
      <c r="A1601" s="234"/>
      <c r="B1601" s="234"/>
    </row>
    <row r="1602">
      <c r="A1602" s="234"/>
      <c r="B1602" s="234"/>
    </row>
    <row r="1603">
      <c r="A1603" s="234"/>
      <c r="B1603" s="234"/>
    </row>
    <row r="1604">
      <c r="A1604" s="234"/>
      <c r="B1604" s="234"/>
    </row>
    <row r="1605">
      <c r="A1605" s="234"/>
      <c r="B1605" s="234"/>
    </row>
    <row r="1606">
      <c r="A1606" s="234"/>
      <c r="B1606" s="234"/>
    </row>
    <row r="1607">
      <c r="A1607" s="234"/>
      <c r="B1607" s="234"/>
    </row>
    <row r="1608">
      <c r="A1608" s="234"/>
      <c r="B1608" s="234"/>
    </row>
    <row r="1609">
      <c r="A1609" s="234"/>
      <c r="B1609" s="234"/>
    </row>
    <row r="1610">
      <c r="A1610" s="234"/>
      <c r="B1610" s="234"/>
    </row>
    <row r="1611">
      <c r="A1611" s="234"/>
      <c r="B1611" s="234"/>
    </row>
    <row r="1612">
      <c r="A1612" s="234"/>
      <c r="B1612" s="234"/>
    </row>
    <row r="1613">
      <c r="A1613" s="234"/>
      <c r="B1613" s="234"/>
    </row>
    <row r="1614">
      <c r="A1614" s="234"/>
      <c r="B1614" s="234"/>
    </row>
    <row r="1615">
      <c r="A1615" s="234"/>
      <c r="B1615" s="234"/>
    </row>
    <row r="1616">
      <c r="A1616" s="234"/>
      <c r="B1616" s="234"/>
    </row>
    <row r="1617">
      <c r="A1617" s="234"/>
      <c r="B1617" s="234"/>
    </row>
    <row r="1618">
      <c r="A1618" s="234"/>
      <c r="B1618" s="234"/>
    </row>
    <row r="1619">
      <c r="A1619" s="234"/>
      <c r="B1619" s="234"/>
    </row>
    <row r="1620">
      <c r="A1620" s="234"/>
      <c r="B1620" s="234"/>
    </row>
    <row r="1621">
      <c r="A1621" s="234"/>
      <c r="B1621" s="234"/>
    </row>
    <row r="1622">
      <c r="A1622" s="234"/>
      <c r="B1622" s="234"/>
    </row>
    <row r="1623">
      <c r="A1623" s="234"/>
      <c r="B1623" s="234"/>
    </row>
    <row r="1624">
      <c r="A1624" s="234"/>
      <c r="B1624" s="234"/>
    </row>
    <row r="1625">
      <c r="A1625" s="234"/>
      <c r="B1625" s="234"/>
    </row>
    <row r="1626">
      <c r="A1626" s="234"/>
      <c r="B1626" s="234"/>
    </row>
    <row r="1627">
      <c r="A1627" s="234"/>
      <c r="B1627" s="234"/>
    </row>
    <row r="1628">
      <c r="A1628" s="234"/>
      <c r="B1628" s="234"/>
    </row>
    <row r="1629">
      <c r="A1629" s="234"/>
      <c r="B1629" s="234"/>
    </row>
    <row r="1630">
      <c r="A1630" s="234"/>
      <c r="B1630" s="234"/>
    </row>
    <row r="1631">
      <c r="A1631" s="234"/>
      <c r="B1631" s="234"/>
    </row>
    <row r="1632">
      <c r="A1632" s="234"/>
      <c r="B1632" s="234"/>
    </row>
    <row r="1633">
      <c r="A1633" s="234"/>
      <c r="B1633" s="234"/>
    </row>
    <row r="1634">
      <c r="A1634" s="234"/>
      <c r="B1634" s="234"/>
    </row>
    <row r="1635">
      <c r="A1635" s="234"/>
      <c r="B1635" s="234"/>
    </row>
    <row r="1636">
      <c r="A1636" s="234"/>
      <c r="B1636" s="234"/>
    </row>
    <row r="1637">
      <c r="A1637" s="234"/>
      <c r="B1637" s="234"/>
    </row>
    <row r="1638">
      <c r="A1638" s="234"/>
      <c r="B1638" s="234"/>
    </row>
    <row r="1639">
      <c r="A1639" s="234"/>
      <c r="B1639" s="234"/>
    </row>
    <row r="1640">
      <c r="A1640" s="234"/>
      <c r="B1640" s="234"/>
    </row>
    <row r="1641">
      <c r="A1641" s="234"/>
      <c r="B1641" s="234"/>
    </row>
    <row r="1642">
      <c r="A1642" s="234"/>
      <c r="B1642" s="234"/>
    </row>
    <row r="1643">
      <c r="A1643" s="234"/>
      <c r="B1643" s="234"/>
    </row>
    <row r="1644">
      <c r="A1644" s="234"/>
      <c r="B1644" s="234"/>
    </row>
    <row r="1645">
      <c r="A1645" s="234"/>
      <c r="B1645" s="234"/>
    </row>
    <row r="1646">
      <c r="A1646" s="234"/>
      <c r="B1646" s="234"/>
    </row>
    <row r="1647">
      <c r="A1647" s="234"/>
      <c r="B1647" s="234"/>
    </row>
    <row r="1648">
      <c r="A1648" s="234"/>
      <c r="B1648" s="234"/>
    </row>
    <row r="1649">
      <c r="A1649" s="234"/>
      <c r="B1649" s="234"/>
    </row>
    <row r="1650">
      <c r="A1650" s="234"/>
      <c r="B1650" s="234"/>
    </row>
    <row r="1651">
      <c r="A1651" s="234"/>
      <c r="B1651" s="234"/>
    </row>
    <row r="1652">
      <c r="A1652" s="234"/>
      <c r="B1652" s="234"/>
    </row>
    <row r="1653">
      <c r="A1653" s="234"/>
      <c r="B1653" s="234"/>
    </row>
    <row r="1654">
      <c r="A1654" s="234"/>
      <c r="B1654" s="234"/>
    </row>
    <row r="1655">
      <c r="A1655" s="234"/>
      <c r="B1655" s="234"/>
    </row>
    <row r="1656">
      <c r="A1656" s="234"/>
      <c r="B1656" s="234"/>
    </row>
    <row r="1657">
      <c r="A1657" s="234"/>
      <c r="B1657" s="234"/>
    </row>
    <row r="1658">
      <c r="A1658" s="234"/>
      <c r="B1658" s="234"/>
    </row>
    <row r="1659">
      <c r="A1659" s="234"/>
      <c r="B1659" s="234"/>
    </row>
    <row r="1660">
      <c r="A1660" s="234"/>
      <c r="B1660" s="234"/>
    </row>
    <row r="1661">
      <c r="A1661" s="234"/>
      <c r="B1661" s="234"/>
    </row>
    <row r="1662">
      <c r="A1662" s="234"/>
      <c r="B1662" s="234"/>
    </row>
    <row r="1663">
      <c r="A1663" s="234"/>
      <c r="B1663" s="234"/>
    </row>
    <row r="1664">
      <c r="A1664" s="234"/>
      <c r="B1664" s="234"/>
    </row>
    <row r="1665">
      <c r="A1665" s="234"/>
      <c r="B1665" s="234"/>
    </row>
    <row r="1666">
      <c r="A1666" s="234"/>
      <c r="B1666" s="234"/>
    </row>
    <row r="1667">
      <c r="A1667" s="234"/>
      <c r="B1667" s="234"/>
    </row>
    <row r="1668">
      <c r="A1668" s="234"/>
      <c r="B1668" s="234"/>
    </row>
    <row r="1669">
      <c r="A1669" s="234"/>
      <c r="B1669" s="234"/>
    </row>
    <row r="1670">
      <c r="A1670" s="234"/>
      <c r="B1670" s="234"/>
    </row>
    <row r="1671">
      <c r="A1671" s="234"/>
      <c r="B1671" s="234"/>
    </row>
    <row r="1672">
      <c r="A1672" s="234"/>
      <c r="B1672" s="234"/>
    </row>
    <row r="1673">
      <c r="A1673" s="234"/>
      <c r="B1673" s="234"/>
    </row>
    <row r="1674">
      <c r="A1674" s="234"/>
      <c r="B1674" s="234"/>
    </row>
    <row r="1675">
      <c r="A1675" s="234"/>
      <c r="B1675" s="234"/>
    </row>
    <row r="1676">
      <c r="A1676" s="234"/>
      <c r="B1676" s="234"/>
    </row>
    <row r="1677">
      <c r="A1677" s="234"/>
      <c r="B1677" s="234"/>
    </row>
    <row r="1678">
      <c r="A1678" s="234"/>
      <c r="B1678" s="234"/>
    </row>
    <row r="1679">
      <c r="A1679" s="234"/>
      <c r="B1679" s="234"/>
    </row>
    <row r="1680">
      <c r="A1680" s="234"/>
      <c r="B1680" s="234"/>
    </row>
    <row r="1681">
      <c r="A1681" s="234"/>
      <c r="B1681" s="234"/>
    </row>
    <row r="1682">
      <c r="A1682" s="234"/>
      <c r="B1682" s="234"/>
    </row>
    <row r="1683">
      <c r="A1683" s="234"/>
      <c r="B1683" s="234"/>
    </row>
    <row r="1684">
      <c r="A1684" s="234"/>
      <c r="B1684" s="234"/>
    </row>
    <row r="1685">
      <c r="A1685" s="234"/>
      <c r="B1685" s="234"/>
    </row>
    <row r="1686">
      <c r="A1686" s="234"/>
      <c r="B1686" s="234"/>
    </row>
    <row r="1687">
      <c r="A1687" s="234"/>
      <c r="B1687" s="234"/>
    </row>
    <row r="1688">
      <c r="A1688" s="234"/>
      <c r="B1688" s="234"/>
    </row>
    <row r="1689">
      <c r="A1689" s="234"/>
      <c r="B1689" s="234"/>
    </row>
    <row r="1690">
      <c r="A1690" s="234"/>
      <c r="B1690" s="234"/>
    </row>
    <row r="1691">
      <c r="A1691" s="234"/>
      <c r="B1691" s="234"/>
    </row>
    <row r="1692">
      <c r="A1692" s="234"/>
      <c r="B1692" s="234"/>
    </row>
    <row r="1693">
      <c r="A1693" s="234"/>
      <c r="B1693" s="234"/>
    </row>
    <row r="1694">
      <c r="A1694" s="234"/>
      <c r="B1694" s="234"/>
    </row>
    <row r="1695">
      <c r="A1695" s="234"/>
      <c r="B1695" s="234"/>
    </row>
    <row r="1696">
      <c r="A1696" s="234"/>
      <c r="B1696" s="234"/>
    </row>
    <row r="1697">
      <c r="A1697" s="234"/>
      <c r="B1697" s="234"/>
    </row>
    <row r="1698">
      <c r="A1698" s="234"/>
      <c r="B1698" s="234"/>
    </row>
    <row r="1699">
      <c r="A1699" s="234"/>
      <c r="B1699" s="234"/>
    </row>
    <row r="1700">
      <c r="A1700" s="234"/>
      <c r="B1700" s="234"/>
    </row>
    <row r="1701">
      <c r="A1701" s="234"/>
      <c r="B1701" s="234"/>
    </row>
    <row r="1702">
      <c r="A1702" s="234"/>
      <c r="B1702" s="234"/>
    </row>
    <row r="1703">
      <c r="A1703" s="234"/>
      <c r="B1703" s="234"/>
    </row>
    <row r="1704">
      <c r="A1704" s="234"/>
      <c r="B1704" s="234"/>
    </row>
    <row r="1705">
      <c r="A1705" s="234"/>
      <c r="B1705" s="234"/>
    </row>
    <row r="1706">
      <c r="A1706" s="234"/>
      <c r="B1706" s="234"/>
    </row>
    <row r="1707">
      <c r="A1707" s="234"/>
      <c r="B1707" s="234"/>
    </row>
    <row r="1708">
      <c r="A1708" s="234"/>
      <c r="B1708" s="234"/>
    </row>
    <row r="1709">
      <c r="A1709" s="234"/>
      <c r="B1709" s="234"/>
    </row>
    <row r="1710">
      <c r="A1710" s="234"/>
      <c r="B1710" s="234"/>
    </row>
    <row r="1711">
      <c r="A1711" s="234"/>
      <c r="B1711" s="234"/>
    </row>
    <row r="1712">
      <c r="A1712" s="234"/>
      <c r="B1712" s="234"/>
    </row>
    <row r="1713">
      <c r="A1713" s="234"/>
      <c r="B1713" s="234"/>
    </row>
    <row r="1714">
      <c r="A1714" s="234"/>
      <c r="B1714" s="234"/>
    </row>
    <row r="1715">
      <c r="A1715" s="234"/>
      <c r="B1715" s="234"/>
    </row>
    <row r="1716">
      <c r="A1716" s="234"/>
      <c r="B1716" s="234"/>
    </row>
    <row r="1717">
      <c r="A1717" s="234"/>
      <c r="B1717" s="234"/>
    </row>
    <row r="1718">
      <c r="A1718" s="234"/>
      <c r="B1718" s="234"/>
    </row>
    <row r="1719">
      <c r="A1719" s="234"/>
      <c r="B1719" s="234"/>
    </row>
    <row r="1720">
      <c r="A1720" s="234"/>
      <c r="B1720" s="234"/>
    </row>
    <row r="1721">
      <c r="A1721" s="234"/>
      <c r="B1721" s="234"/>
    </row>
    <row r="1722">
      <c r="A1722" s="234"/>
      <c r="B1722" s="234"/>
    </row>
    <row r="1723">
      <c r="A1723" s="234"/>
      <c r="B1723" s="234"/>
    </row>
    <row r="1724">
      <c r="A1724" s="234"/>
      <c r="B1724" s="234"/>
    </row>
    <row r="1725">
      <c r="A1725" s="234"/>
      <c r="B1725" s="234"/>
    </row>
    <row r="1726">
      <c r="A1726" s="234"/>
      <c r="B1726" s="234"/>
    </row>
    <row r="1727">
      <c r="A1727" s="234"/>
      <c r="B1727" s="234"/>
    </row>
    <row r="1728">
      <c r="A1728" s="234"/>
      <c r="B1728" s="234"/>
    </row>
    <row r="1729">
      <c r="A1729" s="234"/>
      <c r="B1729" s="234"/>
    </row>
    <row r="1730">
      <c r="A1730" s="234"/>
      <c r="B1730" s="234"/>
    </row>
    <row r="1731">
      <c r="A1731" s="234"/>
      <c r="B1731" s="234"/>
    </row>
    <row r="1732">
      <c r="A1732" s="234"/>
      <c r="B1732" s="234"/>
    </row>
    <row r="1733">
      <c r="A1733" s="234"/>
      <c r="B1733" s="234"/>
    </row>
    <row r="1734">
      <c r="A1734" s="234"/>
      <c r="B1734" s="234"/>
    </row>
    <row r="1735">
      <c r="A1735" s="234"/>
      <c r="B1735" s="234"/>
    </row>
    <row r="1736">
      <c r="A1736" s="234"/>
      <c r="B1736" s="234"/>
    </row>
    <row r="1737">
      <c r="A1737" s="234"/>
      <c r="B1737" s="234"/>
    </row>
    <row r="1738">
      <c r="A1738" s="234"/>
      <c r="B1738" s="234"/>
    </row>
    <row r="1739">
      <c r="A1739" s="234"/>
      <c r="B1739" s="234"/>
    </row>
    <row r="1740">
      <c r="A1740" s="234"/>
      <c r="B1740" s="234"/>
    </row>
    <row r="1741">
      <c r="A1741" s="234"/>
      <c r="B1741" s="234"/>
    </row>
    <row r="1742">
      <c r="A1742" s="234"/>
      <c r="B1742" s="234"/>
    </row>
    <row r="1743">
      <c r="A1743" s="234"/>
      <c r="B1743" s="234"/>
    </row>
    <row r="1744">
      <c r="A1744" s="234"/>
      <c r="B1744" s="234"/>
    </row>
    <row r="1745">
      <c r="A1745" s="234"/>
      <c r="B1745" s="234"/>
    </row>
    <row r="1746">
      <c r="A1746" s="234"/>
      <c r="B1746" s="234"/>
    </row>
    <row r="1747">
      <c r="A1747" s="234"/>
      <c r="B1747" s="234"/>
    </row>
    <row r="1748">
      <c r="A1748" s="234"/>
      <c r="B1748" s="234"/>
    </row>
    <row r="1749">
      <c r="A1749" s="234"/>
      <c r="B1749" s="234"/>
    </row>
    <row r="1750">
      <c r="A1750" s="234"/>
      <c r="B1750" s="234"/>
    </row>
    <row r="1751">
      <c r="A1751" s="234"/>
      <c r="B1751" s="234"/>
    </row>
    <row r="1752">
      <c r="A1752" s="234"/>
      <c r="B1752" s="234"/>
    </row>
    <row r="1753">
      <c r="A1753" s="234"/>
      <c r="B1753" s="234"/>
    </row>
    <row r="1754">
      <c r="A1754" s="234"/>
      <c r="B1754" s="234"/>
    </row>
    <row r="1755">
      <c r="A1755" s="234"/>
      <c r="B1755" s="234"/>
    </row>
    <row r="1756">
      <c r="A1756" s="234"/>
      <c r="B1756" s="234"/>
    </row>
    <row r="1757">
      <c r="A1757" s="234"/>
      <c r="B1757" s="234"/>
    </row>
    <row r="1758">
      <c r="A1758" s="234"/>
      <c r="B1758" s="234"/>
    </row>
    <row r="1759">
      <c r="A1759" s="234"/>
      <c r="B1759" s="234"/>
    </row>
    <row r="1760">
      <c r="A1760" s="234"/>
      <c r="B1760" s="234"/>
    </row>
    <row r="1761">
      <c r="A1761" s="234"/>
      <c r="B1761" s="234"/>
    </row>
    <row r="1762">
      <c r="A1762" s="234"/>
      <c r="B1762" s="234"/>
    </row>
    <row r="1763">
      <c r="A1763" s="234"/>
      <c r="B1763" s="234"/>
    </row>
    <row r="1764">
      <c r="A1764" s="234"/>
      <c r="B1764" s="234"/>
    </row>
    <row r="1765">
      <c r="A1765" s="234"/>
      <c r="B1765" s="234"/>
    </row>
    <row r="1766">
      <c r="A1766" s="234"/>
      <c r="B1766" s="234"/>
    </row>
    <row r="1767">
      <c r="A1767" s="234"/>
      <c r="B1767" s="234"/>
    </row>
    <row r="1768">
      <c r="A1768" s="234"/>
      <c r="B1768" s="234"/>
    </row>
    <row r="1769">
      <c r="A1769" s="234"/>
      <c r="B1769" s="234"/>
    </row>
    <row r="1770">
      <c r="A1770" s="234"/>
      <c r="B1770" s="234"/>
    </row>
    <row r="1771">
      <c r="A1771" s="234"/>
      <c r="B1771" s="234"/>
    </row>
    <row r="1772">
      <c r="A1772" s="234"/>
      <c r="B1772" s="234"/>
    </row>
    <row r="1773">
      <c r="A1773" s="234"/>
      <c r="B1773" s="234"/>
    </row>
    <row r="1774">
      <c r="A1774" s="234"/>
      <c r="B1774" s="234"/>
    </row>
    <row r="1775">
      <c r="A1775" s="234"/>
      <c r="B1775" s="234"/>
    </row>
    <row r="1776">
      <c r="A1776" s="234"/>
      <c r="B1776" s="234"/>
    </row>
    <row r="1777">
      <c r="A1777" s="234"/>
      <c r="B1777" s="234"/>
    </row>
    <row r="1778">
      <c r="A1778" s="234"/>
      <c r="B1778" s="234"/>
    </row>
    <row r="1779">
      <c r="A1779" s="234"/>
      <c r="B1779" s="234"/>
    </row>
    <row r="1780">
      <c r="A1780" s="234"/>
      <c r="B1780" s="234"/>
    </row>
    <row r="1781">
      <c r="A1781" s="234"/>
      <c r="B1781" s="234"/>
    </row>
    <row r="1782">
      <c r="A1782" s="234"/>
      <c r="B1782" s="234"/>
    </row>
    <row r="1783">
      <c r="A1783" s="234"/>
      <c r="B1783" s="234"/>
    </row>
    <row r="1784">
      <c r="A1784" s="234"/>
      <c r="B1784" s="234"/>
    </row>
    <row r="1785">
      <c r="A1785" s="234"/>
      <c r="B1785" s="234"/>
    </row>
    <row r="1786">
      <c r="A1786" s="234"/>
      <c r="B1786" s="234"/>
    </row>
    <row r="1787">
      <c r="A1787" s="234"/>
      <c r="B1787" s="234"/>
    </row>
    <row r="1788">
      <c r="A1788" s="234"/>
      <c r="B1788" s="234"/>
    </row>
    <row r="1789">
      <c r="A1789" s="234"/>
      <c r="B1789" s="234"/>
    </row>
    <row r="1790">
      <c r="A1790" s="234"/>
      <c r="B1790" s="234"/>
    </row>
    <row r="1791">
      <c r="A1791" s="234"/>
      <c r="B1791" s="234"/>
    </row>
    <row r="1792">
      <c r="A1792" s="234"/>
      <c r="B1792" s="234"/>
    </row>
    <row r="1793">
      <c r="A1793" s="234"/>
      <c r="B1793" s="234"/>
    </row>
    <row r="1794">
      <c r="A1794" s="234"/>
      <c r="B1794" s="234"/>
    </row>
    <row r="1795">
      <c r="A1795" s="234"/>
      <c r="B1795" s="234"/>
    </row>
    <row r="1796">
      <c r="A1796" s="234"/>
      <c r="B1796" s="234"/>
    </row>
    <row r="1797">
      <c r="A1797" s="234"/>
      <c r="B1797" s="234"/>
    </row>
    <row r="1798">
      <c r="A1798" s="234"/>
      <c r="B1798" s="234"/>
    </row>
    <row r="1799">
      <c r="A1799" s="234"/>
      <c r="B1799" s="234"/>
    </row>
    <row r="1800">
      <c r="A1800" s="234"/>
      <c r="B1800" s="234"/>
    </row>
    <row r="1801">
      <c r="A1801" s="234"/>
      <c r="B1801" s="234"/>
    </row>
    <row r="1802">
      <c r="A1802" s="234"/>
      <c r="B1802" s="234"/>
    </row>
    <row r="1803">
      <c r="A1803" s="234"/>
      <c r="B1803" s="234"/>
    </row>
    <row r="1804">
      <c r="A1804" s="234"/>
      <c r="B1804" s="234"/>
    </row>
    <row r="1805">
      <c r="A1805" s="234"/>
      <c r="B1805" s="234"/>
    </row>
    <row r="1806">
      <c r="A1806" s="234"/>
      <c r="B1806" s="234"/>
    </row>
    <row r="1807">
      <c r="A1807" s="234"/>
      <c r="B1807" s="234"/>
    </row>
    <row r="1808">
      <c r="A1808" s="234"/>
      <c r="B1808" s="234"/>
    </row>
    <row r="1809">
      <c r="A1809" s="234"/>
      <c r="B1809" s="234"/>
    </row>
    <row r="1810">
      <c r="A1810" s="234"/>
      <c r="B1810" s="234"/>
    </row>
    <row r="1811">
      <c r="A1811" s="234"/>
      <c r="B1811" s="234"/>
    </row>
    <row r="1812">
      <c r="A1812" s="234"/>
      <c r="B1812" s="234"/>
    </row>
    <row r="1813">
      <c r="A1813" s="234"/>
      <c r="B1813" s="234"/>
    </row>
    <row r="1814">
      <c r="A1814" s="234"/>
      <c r="B1814" s="234"/>
    </row>
    <row r="1815">
      <c r="A1815" s="234"/>
      <c r="B1815" s="234"/>
    </row>
    <row r="1816">
      <c r="A1816" s="234"/>
      <c r="B1816" s="234"/>
    </row>
    <row r="1817">
      <c r="A1817" s="234"/>
      <c r="B1817" s="234"/>
    </row>
    <row r="1818">
      <c r="A1818" s="234"/>
      <c r="B1818" s="234"/>
    </row>
    <row r="1819">
      <c r="A1819" s="234"/>
      <c r="B1819" s="234"/>
    </row>
    <row r="1820">
      <c r="A1820" s="234"/>
      <c r="B1820" s="234"/>
    </row>
    <row r="1821">
      <c r="A1821" s="234"/>
      <c r="B1821" s="234"/>
    </row>
    <row r="1822">
      <c r="A1822" s="234"/>
      <c r="B1822" s="234"/>
    </row>
    <row r="1823">
      <c r="A1823" s="234"/>
      <c r="B1823" s="234"/>
    </row>
    <row r="1824">
      <c r="A1824" s="234"/>
      <c r="B1824" s="234"/>
    </row>
    <row r="1825">
      <c r="A1825" s="234"/>
      <c r="B1825" s="234"/>
    </row>
    <row r="1826">
      <c r="A1826" s="234"/>
      <c r="B1826" s="234"/>
    </row>
    <row r="1827">
      <c r="A1827" s="234"/>
      <c r="B1827" s="234"/>
    </row>
    <row r="1828">
      <c r="A1828" s="234"/>
      <c r="B1828" s="234"/>
    </row>
    <row r="1829">
      <c r="A1829" s="234"/>
      <c r="B1829" s="234"/>
    </row>
    <row r="1830">
      <c r="A1830" s="234"/>
      <c r="B1830" s="234"/>
    </row>
    <row r="1831">
      <c r="A1831" s="234"/>
      <c r="B1831" s="234"/>
    </row>
    <row r="1832">
      <c r="A1832" s="234"/>
      <c r="B1832" s="234"/>
    </row>
    <row r="1833">
      <c r="A1833" s="234"/>
      <c r="B1833" s="234"/>
    </row>
    <row r="1834">
      <c r="A1834" s="234"/>
      <c r="B1834" s="234"/>
    </row>
    <row r="1835">
      <c r="A1835" s="234"/>
      <c r="B1835" s="234"/>
    </row>
    <row r="1836">
      <c r="A1836" s="234"/>
      <c r="B1836" s="234"/>
    </row>
    <row r="1837">
      <c r="A1837" s="234"/>
      <c r="B1837" s="234"/>
    </row>
    <row r="1838">
      <c r="A1838" s="234"/>
      <c r="B1838" s="234"/>
    </row>
    <row r="1839">
      <c r="A1839" s="234"/>
      <c r="B1839" s="234"/>
    </row>
    <row r="1840">
      <c r="A1840" s="234"/>
      <c r="B1840" s="234"/>
    </row>
    <row r="1841">
      <c r="A1841" s="234"/>
      <c r="B1841" s="234"/>
    </row>
    <row r="1842">
      <c r="A1842" s="234"/>
      <c r="B1842" s="234"/>
    </row>
    <row r="1843">
      <c r="A1843" s="234"/>
      <c r="B1843" s="234"/>
    </row>
    <row r="1844">
      <c r="A1844" s="234"/>
      <c r="B1844" s="234"/>
    </row>
    <row r="1845">
      <c r="A1845" s="234"/>
      <c r="B1845" s="234"/>
    </row>
    <row r="1846">
      <c r="A1846" s="234"/>
      <c r="B1846" s="234"/>
    </row>
    <row r="1847">
      <c r="A1847" s="234"/>
      <c r="B1847" s="234"/>
    </row>
    <row r="1848">
      <c r="A1848" s="234"/>
      <c r="B1848" s="234"/>
    </row>
    <row r="1849">
      <c r="A1849" s="234"/>
      <c r="B1849" s="234"/>
    </row>
    <row r="1850">
      <c r="A1850" s="234"/>
      <c r="B1850" s="234"/>
    </row>
    <row r="1851">
      <c r="A1851" s="234"/>
      <c r="B1851" s="234"/>
    </row>
    <row r="1852">
      <c r="A1852" s="234"/>
      <c r="B1852" s="234"/>
    </row>
    <row r="1853">
      <c r="A1853" s="234"/>
      <c r="B1853" s="234"/>
    </row>
    <row r="1854">
      <c r="A1854" s="234"/>
      <c r="B1854" s="234"/>
    </row>
    <row r="1855">
      <c r="A1855" s="234"/>
      <c r="B1855" s="234"/>
    </row>
    <row r="1856">
      <c r="A1856" s="234"/>
      <c r="B1856" s="234"/>
    </row>
    <row r="1857">
      <c r="A1857" s="234"/>
      <c r="B1857" s="234"/>
    </row>
    <row r="1858">
      <c r="A1858" s="234"/>
      <c r="B1858" s="234"/>
    </row>
    <row r="1859">
      <c r="A1859" s="234"/>
      <c r="B1859" s="234"/>
    </row>
    <row r="1860">
      <c r="A1860" s="234"/>
      <c r="B1860" s="234"/>
    </row>
    <row r="1861">
      <c r="A1861" s="234"/>
      <c r="B1861" s="234"/>
    </row>
    <row r="1862">
      <c r="A1862" s="234"/>
      <c r="B1862" s="234"/>
    </row>
    <row r="1863">
      <c r="A1863" s="234"/>
      <c r="B1863" s="234"/>
    </row>
    <row r="1864">
      <c r="A1864" s="234"/>
      <c r="B1864" s="234"/>
    </row>
    <row r="1865">
      <c r="A1865" s="234"/>
      <c r="B1865" s="234"/>
    </row>
    <row r="1866">
      <c r="A1866" s="234"/>
      <c r="B1866" s="234"/>
    </row>
    <row r="1867">
      <c r="A1867" s="234"/>
      <c r="B1867" s="234"/>
    </row>
    <row r="1868">
      <c r="A1868" s="234"/>
      <c r="B1868" s="234"/>
    </row>
    <row r="1869">
      <c r="A1869" s="234"/>
      <c r="B1869" s="234"/>
    </row>
    <row r="1870">
      <c r="A1870" s="234"/>
      <c r="B1870" s="234"/>
    </row>
    <row r="1871">
      <c r="A1871" s="234"/>
      <c r="B1871" s="234"/>
    </row>
    <row r="1872">
      <c r="A1872" s="234"/>
      <c r="B1872" s="234"/>
    </row>
    <row r="1873">
      <c r="A1873" s="234"/>
      <c r="B1873" s="234"/>
    </row>
    <row r="1874">
      <c r="A1874" s="234"/>
      <c r="B1874" s="234"/>
    </row>
    <row r="1875">
      <c r="A1875" s="234"/>
      <c r="B1875" s="234"/>
    </row>
    <row r="1876">
      <c r="A1876" s="234"/>
      <c r="B1876" s="234"/>
    </row>
    <row r="1877">
      <c r="A1877" s="234"/>
      <c r="B1877" s="234"/>
    </row>
    <row r="1878">
      <c r="A1878" s="234"/>
      <c r="B1878" s="234"/>
    </row>
    <row r="1879">
      <c r="A1879" s="234"/>
      <c r="B1879" s="234"/>
    </row>
    <row r="1880">
      <c r="A1880" s="234"/>
      <c r="B1880" s="234"/>
    </row>
    <row r="1881">
      <c r="A1881" s="234"/>
      <c r="B1881" s="234"/>
    </row>
    <row r="1882">
      <c r="A1882" s="234"/>
      <c r="B1882" s="234"/>
    </row>
    <row r="1883">
      <c r="A1883" s="234"/>
      <c r="B1883" s="234"/>
    </row>
    <row r="1884">
      <c r="A1884" s="234"/>
      <c r="B1884" s="234"/>
    </row>
    <row r="1885">
      <c r="A1885" s="234"/>
      <c r="B1885" s="234"/>
    </row>
    <row r="1886">
      <c r="A1886" s="234"/>
      <c r="B1886" s="234"/>
    </row>
    <row r="1887">
      <c r="A1887" s="234"/>
      <c r="B1887" s="234"/>
    </row>
    <row r="1888">
      <c r="A1888" s="234"/>
      <c r="B1888" s="234"/>
    </row>
    <row r="1889">
      <c r="A1889" s="234"/>
      <c r="B1889" s="234"/>
    </row>
    <row r="1890">
      <c r="A1890" s="234"/>
      <c r="B1890" s="234"/>
    </row>
    <row r="1891">
      <c r="A1891" s="234"/>
      <c r="B1891" s="234"/>
    </row>
    <row r="1892">
      <c r="A1892" s="234"/>
      <c r="B1892" s="234"/>
    </row>
    <row r="1893">
      <c r="A1893" s="234"/>
      <c r="B1893" s="234"/>
    </row>
    <row r="1894">
      <c r="A1894" s="234"/>
      <c r="B1894" s="234"/>
    </row>
    <row r="1895">
      <c r="A1895" s="234"/>
      <c r="B1895" s="234"/>
    </row>
    <row r="1896">
      <c r="A1896" s="234"/>
      <c r="B1896" s="234"/>
    </row>
    <row r="1897">
      <c r="A1897" s="234"/>
      <c r="B1897" s="234"/>
    </row>
    <row r="1898">
      <c r="A1898" s="234"/>
      <c r="B1898" s="234"/>
    </row>
    <row r="1899">
      <c r="A1899" s="234"/>
      <c r="B1899" s="234"/>
    </row>
    <row r="1900">
      <c r="A1900" s="234"/>
      <c r="B1900" s="234"/>
    </row>
    <row r="1901">
      <c r="A1901" s="234"/>
      <c r="B1901" s="234"/>
    </row>
    <row r="1902">
      <c r="A1902" s="234"/>
      <c r="B1902" s="234"/>
    </row>
    <row r="1903">
      <c r="A1903" s="234"/>
      <c r="B1903" s="234"/>
    </row>
    <row r="1904">
      <c r="A1904" s="234"/>
      <c r="B1904" s="234"/>
    </row>
    <row r="1905">
      <c r="A1905" s="234"/>
      <c r="B1905" s="234"/>
    </row>
    <row r="1906">
      <c r="A1906" s="234"/>
      <c r="B1906" s="234"/>
    </row>
    <row r="1907">
      <c r="A1907" s="234"/>
      <c r="B1907" s="234"/>
    </row>
    <row r="1908">
      <c r="A1908" s="234"/>
      <c r="B1908" s="234"/>
    </row>
    <row r="1909">
      <c r="A1909" s="234"/>
      <c r="B1909" s="234"/>
    </row>
    <row r="1910">
      <c r="A1910" s="234"/>
      <c r="B1910" s="234"/>
    </row>
    <row r="1911">
      <c r="A1911" s="234"/>
      <c r="B1911" s="234"/>
    </row>
    <row r="1912">
      <c r="A1912" s="234"/>
      <c r="B1912" s="234"/>
    </row>
    <row r="1913">
      <c r="A1913" s="234"/>
      <c r="B1913" s="234"/>
    </row>
    <row r="1914">
      <c r="A1914" s="234"/>
      <c r="B1914" s="234"/>
    </row>
    <row r="1915">
      <c r="A1915" s="234"/>
      <c r="B1915" s="234"/>
    </row>
    <row r="1916">
      <c r="A1916" s="234"/>
      <c r="B1916" s="234"/>
    </row>
    <row r="1917">
      <c r="A1917" s="234"/>
      <c r="B1917" s="234"/>
    </row>
    <row r="1918">
      <c r="A1918" s="234"/>
      <c r="B1918" s="234"/>
    </row>
    <row r="1919">
      <c r="A1919" s="234"/>
      <c r="B1919" s="234"/>
    </row>
    <row r="1920">
      <c r="A1920" s="234"/>
      <c r="B1920" s="234"/>
    </row>
    <row r="1921">
      <c r="A1921" s="234"/>
      <c r="B1921" s="234"/>
    </row>
    <row r="1922">
      <c r="A1922" s="234"/>
      <c r="B1922" s="234"/>
    </row>
    <row r="1923">
      <c r="A1923" s="234"/>
      <c r="B1923" s="234"/>
    </row>
    <row r="1924">
      <c r="A1924" s="234"/>
      <c r="B1924" s="234"/>
    </row>
    <row r="1925">
      <c r="A1925" s="234"/>
      <c r="B1925" s="234"/>
    </row>
    <row r="1926">
      <c r="A1926" s="234"/>
      <c r="B1926" s="234"/>
    </row>
    <row r="1927">
      <c r="A1927" s="234"/>
      <c r="B1927" s="234"/>
    </row>
    <row r="1928">
      <c r="A1928" s="234"/>
      <c r="B1928" s="234"/>
    </row>
    <row r="1929">
      <c r="A1929" s="234"/>
      <c r="B1929" s="234"/>
    </row>
    <row r="1930">
      <c r="A1930" s="234"/>
      <c r="B1930" s="234"/>
    </row>
    <row r="1931">
      <c r="A1931" s="234"/>
      <c r="B1931" s="234"/>
    </row>
    <row r="1932">
      <c r="A1932" s="234"/>
      <c r="B1932" s="234"/>
    </row>
    <row r="1933">
      <c r="A1933" s="234"/>
      <c r="B1933" s="234"/>
    </row>
    <row r="1934">
      <c r="A1934" s="234"/>
      <c r="B1934" s="234"/>
    </row>
    <row r="1935">
      <c r="A1935" s="234"/>
      <c r="B1935" s="234"/>
    </row>
    <row r="1936">
      <c r="A1936" s="234"/>
      <c r="B1936" s="234"/>
    </row>
    <row r="1937">
      <c r="A1937" s="234"/>
      <c r="B1937" s="234"/>
    </row>
    <row r="1938">
      <c r="A1938" s="234"/>
      <c r="B1938" s="234"/>
    </row>
    <row r="1939">
      <c r="A1939" s="234"/>
      <c r="B1939" s="234"/>
    </row>
    <row r="1940">
      <c r="A1940" s="234"/>
      <c r="B1940" s="234"/>
    </row>
    <row r="1941">
      <c r="A1941" s="234"/>
      <c r="B1941" s="234"/>
    </row>
    <row r="1942">
      <c r="A1942" s="234"/>
      <c r="B1942" s="234"/>
    </row>
    <row r="1943">
      <c r="A1943" s="234"/>
      <c r="B1943" s="234"/>
    </row>
    <row r="1944">
      <c r="A1944" s="234"/>
      <c r="B1944" s="234"/>
    </row>
    <row r="1945">
      <c r="A1945" s="234"/>
      <c r="B1945" s="234"/>
    </row>
    <row r="1946">
      <c r="A1946" s="234"/>
      <c r="B1946" s="234"/>
    </row>
    <row r="1947">
      <c r="A1947" s="234"/>
      <c r="B1947" s="234"/>
    </row>
    <row r="1948">
      <c r="A1948" s="234"/>
      <c r="B1948" s="234"/>
    </row>
    <row r="1949">
      <c r="A1949" s="234"/>
      <c r="B1949" s="234"/>
    </row>
    <row r="1950">
      <c r="A1950" s="234"/>
      <c r="B1950" s="234"/>
    </row>
    <row r="1951">
      <c r="A1951" s="234"/>
      <c r="B1951" s="234"/>
    </row>
    <row r="1952">
      <c r="A1952" s="234"/>
      <c r="B1952" s="234"/>
    </row>
    <row r="1953">
      <c r="A1953" s="234"/>
      <c r="B1953" s="234"/>
    </row>
    <row r="1954">
      <c r="A1954" s="234"/>
      <c r="B1954" s="234"/>
    </row>
    <row r="1955">
      <c r="A1955" s="234"/>
      <c r="B1955" s="234"/>
    </row>
    <row r="1956">
      <c r="A1956" s="234"/>
      <c r="B1956" s="234"/>
    </row>
    <row r="1957">
      <c r="A1957" s="234"/>
      <c r="B1957" s="234"/>
    </row>
    <row r="1958">
      <c r="A1958" s="234"/>
      <c r="B1958" s="234"/>
    </row>
    <row r="1959">
      <c r="A1959" s="234"/>
      <c r="B1959" s="234"/>
    </row>
    <row r="1960">
      <c r="A1960" s="234"/>
      <c r="B1960" s="234"/>
    </row>
    <row r="1961">
      <c r="A1961" s="234"/>
      <c r="B1961" s="234"/>
    </row>
    <row r="1962">
      <c r="A1962" s="234"/>
      <c r="B1962" s="234"/>
    </row>
    <row r="1963">
      <c r="A1963" s="234"/>
      <c r="B1963" s="234"/>
    </row>
    <row r="1964">
      <c r="A1964" s="234"/>
      <c r="B1964" s="234"/>
    </row>
    <row r="1965">
      <c r="A1965" s="234"/>
      <c r="B1965" s="234"/>
    </row>
    <row r="1966">
      <c r="A1966" s="234"/>
      <c r="B1966" s="234"/>
    </row>
    <row r="1967">
      <c r="A1967" s="234"/>
      <c r="B1967" s="234"/>
    </row>
    <row r="1968">
      <c r="A1968" s="234"/>
      <c r="B1968" s="234"/>
    </row>
    <row r="1969">
      <c r="A1969" s="234"/>
      <c r="B1969" s="234"/>
    </row>
    <row r="1970">
      <c r="A1970" s="234"/>
      <c r="B1970" s="234"/>
    </row>
    <row r="1971">
      <c r="A1971" s="234"/>
      <c r="B1971" s="234"/>
    </row>
    <row r="1972">
      <c r="A1972" s="234"/>
      <c r="B1972" s="234"/>
    </row>
    <row r="1973">
      <c r="A1973" s="234"/>
      <c r="B1973" s="234"/>
    </row>
    <row r="1974">
      <c r="A1974" s="234"/>
      <c r="B1974" s="234"/>
    </row>
    <row r="1975">
      <c r="A1975" s="234"/>
      <c r="B1975" s="234"/>
    </row>
    <row r="1976">
      <c r="A1976" s="234"/>
      <c r="B1976" s="234"/>
    </row>
    <row r="1977">
      <c r="A1977" s="234"/>
      <c r="B1977" s="234"/>
    </row>
    <row r="1978">
      <c r="A1978" s="234"/>
      <c r="B1978" s="234"/>
    </row>
    <row r="1979">
      <c r="A1979" s="234"/>
      <c r="B1979" s="234"/>
    </row>
    <row r="1980">
      <c r="A1980" s="234"/>
      <c r="B1980" s="234"/>
    </row>
    <row r="1981">
      <c r="A1981" s="234"/>
      <c r="B1981" s="234"/>
    </row>
    <row r="1982">
      <c r="A1982" s="234"/>
      <c r="B1982" s="234"/>
    </row>
    <row r="1983">
      <c r="A1983" s="234"/>
      <c r="B1983" s="234"/>
    </row>
    <row r="1984">
      <c r="A1984" s="234"/>
      <c r="B1984" s="234"/>
    </row>
    <row r="1985">
      <c r="A1985" s="234"/>
      <c r="B1985" s="234"/>
    </row>
    <row r="1986">
      <c r="A1986" s="234"/>
      <c r="B1986" s="234"/>
    </row>
    <row r="1987">
      <c r="A1987" s="234"/>
      <c r="B1987" s="234"/>
    </row>
    <row r="1988">
      <c r="A1988" s="234"/>
      <c r="B1988" s="234"/>
    </row>
    <row r="1989">
      <c r="A1989" s="234"/>
      <c r="B1989" s="234"/>
    </row>
    <row r="1990">
      <c r="A1990" s="234"/>
      <c r="B1990" s="234"/>
    </row>
    <row r="1991">
      <c r="A1991" s="234"/>
      <c r="B1991" s="234"/>
    </row>
    <row r="1992">
      <c r="A1992" s="234"/>
      <c r="B1992" s="234"/>
    </row>
    <row r="1993">
      <c r="A1993" s="234"/>
      <c r="B1993" s="234"/>
    </row>
    <row r="1994">
      <c r="A1994" s="234"/>
      <c r="B1994" s="234"/>
    </row>
    <row r="1995">
      <c r="A1995" s="234"/>
      <c r="B1995" s="234"/>
    </row>
    <row r="1996">
      <c r="A1996" s="234"/>
      <c r="B1996" s="234"/>
    </row>
    <row r="1997">
      <c r="A1997" s="234"/>
      <c r="B1997" s="234"/>
    </row>
    <row r="1998">
      <c r="A1998" s="234"/>
      <c r="B1998" s="234"/>
    </row>
    <row r="1999">
      <c r="A1999" s="234"/>
      <c r="B1999" s="234"/>
    </row>
    <row r="2000">
      <c r="A2000" s="234"/>
      <c r="B2000" s="234"/>
    </row>
    <row r="2001">
      <c r="A2001" s="234"/>
      <c r="B2001" s="234"/>
    </row>
    <row r="2002">
      <c r="A2002" s="234"/>
      <c r="B2002" s="234"/>
    </row>
    <row r="2003">
      <c r="A2003" s="234"/>
      <c r="B2003" s="234"/>
    </row>
    <row r="2004">
      <c r="A2004" s="234"/>
      <c r="B2004" s="234"/>
    </row>
    <row r="2005">
      <c r="A2005" s="234"/>
      <c r="B2005" s="234"/>
    </row>
    <row r="2006">
      <c r="A2006" s="234"/>
      <c r="B2006" s="234"/>
    </row>
    <row r="2007">
      <c r="A2007" s="234"/>
      <c r="B2007" s="234"/>
    </row>
    <row r="2008">
      <c r="A2008" s="234"/>
      <c r="B2008" s="234"/>
    </row>
    <row r="2009">
      <c r="A2009" s="234"/>
      <c r="B2009" s="234"/>
    </row>
    <row r="2010">
      <c r="A2010" s="234"/>
      <c r="B2010" s="234"/>
    </row>
    <row r="2011">
      <c r="A2011" s="234"/>
      <c r="B2011" s="234"/>
    </row>
    <row r="2012">
      <c r="A2012" s="234"/>
      <c r="B2012" s="234"/>
    </row>
    <row r="2013">
      <c r="A2013" s="234"/>
      <c r="B2013" s="234"/>
    </row>
    <row r="2014">
      <c r="A2014" s="234"/>
      <c r="B2014" s="234"/>
    </row>
    <row r="2015">
      <c r="A2015" s="234"/>
      <c r="B2015" s="234"/>
    </row>
    <row r="2016">
      <c r="A2016" s="234"/>
      <c r="B2016" s="234"/>
    </row>
    <row r="2017">
      <c r="A2017" s="234"/>
      <c r="B2017" s="234"/>
    </row>
    <row r="2018">
      <c r="A2018" s="234"/>
      <c r="B2018" s="234"/>
    </row>
    <row r="2019">
      <c r="A2019" s="234"/>
      <c r="B2019" s="234"/>
    </row>
    <row r="2020">
      <c r="A2020" s="234"/>
      <c r="B2020" s="234"/>
    </row>
    <row r="2021">
      <c r="A2021" s="234"/>
      <c r="B2021" s="234"/>
    </row>
    <row r="2022">
      <c r="A2022" s="234"/>
      <c r="B2022" s="234"/>
    </row>
    <row r="2023">
      <c r="A2023" s="234"/>
      <c r="B2023" s="234"/>
    </row>
    <row r="2024">
      <c r="A2024" s="234"/>
      <c r="B2024" s="234"/>
    </row>
    <row r="2025">
      <c r="A2025" s="234"/>
      <c r="B2025" s="234"/>
    </row>
    <row r="2026">
      <c r="A2026" s="234"/>
      <c r="B2026" s="234"/>
    </row>
    <row r="2027">
      <c r="A2027" s="234"/>
      <c r="B2027" s="234"/>
    </row>
    <row r="2028">
      <c r="A2028" s="234"/>
      <c r="B2028" s="234"/>
    </row>
    <row r="2029">
      <c r="A2029" s="234"/>
      <c r="B2029" s="234"/>
    </row>
    <row r="2030">
      <c r="A2030" s="234"/>
      <c r="B2030" s="234"/>
    </row>
    <row r="2031">
      <c r="A2031" s="234"/>
      <c r="B2031" s="234"/>
    </row>
    <row r="2032">
      <c r="A2032" s="234"/>
      <c r="B2032" s="234"/>
    </row>
    <row r="2033">
      <c r="A2033" s="234"/>
      <c r="B2033" s="234"/>
    </row>
    <row r="2034">
      <c r="A2034" s="234"/>
      <c r="B2034" s="234"/>
    </row>
    <row r="2035">
      <c r="A2035" s="234"/>
      <c r="B2035" s="234"/>
    </row>
    <row r="2036">
      <c r="A2036" s="234"/>
      <c r="B2036" s="234"/>
    </row>
    <row r="2037">
      <c r="A2037" s="234"/>
      <c r="B2037" s="234"/>
    </row>
    <row r="2038">
      <c r="A2038" s="234"/>
      <c r="B2038" s="234"/>
    </row>
    <row r="2039">
      <c r="A2039" s="234"/>
      <c r="B2039" s="234"/>
    </row>
    <row r="2040">
      <c r="A2040" s="234"/>
      <c r="B2040" s="234"/>
    </row>
    <row r="2041">
      <c r="A2041" s="234"/>
      <c r="B2041" s="234"/>
    </row>
    <row r="2042">
      <c r="A2042" s="234"/>
      <c r="B2042" s="234"/>
    </row>
    <row r="2043">
      <c r="A2043" s="234"/>
      <c r="B2043" s="234"/>
    </row>
    <row r="2044">
      <c r="A2044" s="234"/>
      <c r="B2044" s="234"/>
    </row>
    <row r="2045">
      <c r="A2045" s="234"/>
      <c r="B2045" s="234"/>
    </row>
    <row r="2046">
      <c r="A2046" s="234"/>
      <c r="B2046" s="234"/>
    </row>
    <row r="2047">
      <c r="A2047" s="234"/>
      <c r="B2047" s="234"/>
    </row>
    <row r="2048">
      <c r="A2048" s="234"/>
      <c r="B2048" s="234"/>
    </row>
    <row r="2049">
      <c r="A2049" s="234"/>
      <c r="B2049" s="234"/>
    </row>
    <row r="2050">
      <c r="A2050" s="234"/>
      <c r="B2050" s="234"/>
    </row>
    <row r="2051">
      <c r="A2051" s="234"/>
      <c r="B2051" s="234"/>
    </row>
    <row r="2052">
      <c r="A2052" s="234"/>
      <c r="B2052" s="234"/>
    </row>
    <row r="2053">
      <c r="A2053" s="234"/>
      <c r="B2053" s="234"/>
    </row>
    <row r="2054">
      <c r="A2054" s="234"/>
      <c r="B2054" s="234"/>
    </row>
    <row r="2055">
      <c r="A2055" s="234"/>
      <c r="B2055" s="234"/>
    </row>
    <row r="2056">
      <c r="A2056" s="234"/>
      <c r="B2056" s="234"/>
    </row>
    <row r="2057">
      <c r="A2057" s="234"/>
      <c r="B2057" s="234"/>
    </row>
    <row r="2058">
      <c r="A2058" s="234"/>
      <c r="B2058" s="234"/>
    </row>
    <row r="2059">
      <c r="A2059" s="234"/>
      <c r="B2059" s="234"/>
    </row>
    <row r="2060">
      <c r="A2060" s="234"/>
      <c r="B2060" s="234"/>
    </row>
    <row r="2061">
      <c r="A2061" s="234"/>
      <c r="B2061" s="234"/>
    </row>
    <row r="2062">
      <c r="A2062" s="234"/>
      <c r="B2062" s="234"/>
    </row>
    <row r="2063">
      <c r="A2063" s="234"/>
      <c r="B2063" s="234"/>
    </row>
    <row r="2064">
      <c r="A2064" s="234"/>
      <c r="B2064" s="234"/>
    </row>
    <row r="2065">
      <c r="A2065" s="234"/>
      <c r="B2065" s="234"/>
    </row>
    <row r="2066">
      <c r="A2066" s="234"/>
      <c r="B2066" s="234"/>
    </row>
    <row r="2067">
      <c r="A2067" s="234"/>
      <c r="B2067" s="234"/>
    </row>
    <row r="2068">
      <c r="A2068" s="234"/>
      <c r="B2068" s="234"/>
    </row>
    <row r="2069">
      <c r="A2069" s="234"/>
      <c r="B2069" s="234"/>
    </row>
    <row r="2070">
      <c r="A2070" s="234"/>
      <c r="B2070" s="234"/>
    </row>
    <row r="2071">
      <c r="A2071" s="234"/>
      <c r="B2071" s="234"/>
    </row>
    <row r="2072">
      <c r="A2072" s="234"/>
      <c r="B2072" s="234"/>
    </row>
    <row r="2073">
      <c r="A2073" s="234"/>
      <c r="B2073" s="234"/>
    </row>
    <row r="2074">
      <c r="A2074" s="234"/>
      <c r="B2074" s="234"/>
    </row>
    <row r="2075">
      <c r="A2075" s="234"/>
      <c r="B2075" s="234"/>
    </row>
    <row r="2076">
      <c r="A2076" s="234"/>
      <c r="B2076" s="234"/>
    </row>
    <row r="2077">
      <c r="A2077" s="234"/>
      <c r="B2077" s="234"/>
    </row>
    <row r="2078">
      <c r="A2078" s="234"/>
      <c r="B2078" s="234"/>
    </row>
    <row r="2079">
      <c r="A2079" s="234"/>
      <c r="B2079" s="234"/>
    </row>
    <row r="2080">
      <c r="A2080" s="234"/>
      <c r="B2080" s="234"/>
    </row>
    <row r="2081">
      <c r="A2081" s="234"/>
      <c r="B2081" s="234"/>
    </row>
    <row r="2082">
      <c r="A2082" s="234"/>
      <c r="B2082" s="234"/>
    </row>
    <row r="2083">
      <c r="A2083" s="234"/>
      <c r="B2083" s="234"/>
    </row>
    <row r="2084">
      <c r="A2084" s="234"/>
      <c r="B2084" s="234"/>
    </row>
    <row r="2085">
      <c r="A2085" s="234"/>
      <c r="B2085" s="234"/>
    </row>
    <row r="2086">
      <c r="A2086" s="234"/>
      <c r="B2086" s="234"/>
    </row>
    <row r="2087">
      <c r="A2087" s="234"/>
      <c r="B2087" s="234"/>
    </row>
    <row r="2088">
      <c r="A2088" s="234"/>
      <c r="B2088" s="234"/>
    </row>
    <row r="2089">
      <c r="A2089" s="234"/>
      <c r="B2089" s="234"/>
    </row>
    <row r="2090">
      <c r="A2090" s="234"/>
      <c r="B2090" s="234"/>
    </row>
    <row r="2091">
      <c r="A2091" s="234"/>
      <c r="B2091" s="234"/>
    </row>
    <row r="2092">
      <c r="A2092" s="234"/>
      <c r="B2092" s="234"/>
    </row>
    <row r="2093">
      <c r="A2093" s="234"/>
      <c r="B2093" s="234"/>
    </row>
    <row r="2094">
      <c r="A2094" s="234"/>
      <c r="B2094" s="234"/>
    </row>
    <row r="2095">
      <c r="A2095" s="234"/>
      <c r="B2095" s="234"/>
    </row>
    <row r="2096">
      <c r="A2096" s="234"/>
      <c r="B2096" s="234"/>
    </row>
    <row r="2097">
      <c r="A2097" s="234"/>
      <c r="B2097" s="234"/>
    </row>
    <row r="2098">
      <c r="A2098" s="234"/>
      <c r="B2098" s="234"/>
    </row>
    <row r="2099">
      <c r="A2099" s="234"/>
      <c r="B2099" s="234"/>
    </row>
    <row r="2100">
      <c r="A2100" s="234"/>
      <c r="B2100" s="234"/>
    </row>
    <row r="2101">
      <c r="A2101" s="234"/>
      <c r="B2101" s="234"/>
    </row>
    <row r="2102">
      <c r="A2102" s="234"/>
      <c r="B2102" s="234"/>
    </row>
    <row r="2103">
      <c r="A2103" s="234"/>
      <c r="B2103" s="234"/>
    </row>
    <row r="2104">
      <c r="A2104" s="234"/>
      <c r="B2104" s="234"/>
    </row>
    <row r="2105">
      <c r="A2105" s="234"/>
      <c r="B2105" s="234"/>
    </row>
    <row r="2106">
      <c r="A2106" s="234"/>
      <c r="B2106" s="234"/>
    </row>
    <row r="2107">
      <c r="A2107" s="234"/>
      <c r="B2107" s="234"/>
    </row>
    <row r="2108">
      <c r="A2108" s="234"/>
      <c r="B2108" s="234"/>
    </row>
    <row r="2109">
      <c r="A2109" s="234"/>
      <c r="B2109" s="234"/>
    </row>
    <row r="2110">
      <c r="A2110" s="234"/>
      <c r="B2110" s="234"/>
    </row>
    <row r="2111">
      <c r="A2111" s="234"/>
      <c r="B2111" s="234"/>
    </row>
    <row r="2112">
      <c r="A2112" s="234"/>
      <c r="B2112" s="234"/>
    </row>
    <row r="2113">
      <c r="A2113" s="234"/>
      <c r="B2113" s="234"/>
    </row>
    <row r="2114">
      <c r="A2114" s="234"/>
      <c r="B2114" s="234"/>
    </row>
    <row r="2115">
      <c r="A2115" s="234"/>
      <c r="B2115" s="234"/>
    </row>
    <row r="2116">
      <c r="A2116" s="234"/>
      <c r="B2116" s="234"/>
    </row>
    <row r="2117">
      <c r="A2117" s="234"/>
      <c r="B2117" s="234"/>
    </row>
    <row r="2118">
      <c r="A2118" s="234"/>
      <c r="B2118" s="234"/>
    </row>
    <row r="2119">
      <c r="A2119" s="234"/>
      <c r="B2119" s="234"/>
    </row>
    <row r="2120">
      <c r="A2120" s="234"/>
      <c r="B2120" s="234"/>
    </row>
    <row r="2121">
      <c r="A2121" s="234"/>
      <c r="B2121" s="234"/>
    </row>
    <row r="2122">
      <c r="A2122" s="234"/>
      <c r="B2122" s="234"/>
    </row>
    <row r="2123">
      <c r="A2123" s="234"/>
      <c r="B2123" s="234"/>
    </row>
    <row r="2124">
      <c r="A2124" s="234"/>
      <c r="B2124" s="234"/>
    </row>
    <row r="2125">
      <c r="A2125" s="234"/>
      <c r="B2125" s="234"/>
    </row>
    <row r="2126">
      <c r="A2126" s="234"/>
      <c r="B2126" s="234"/>
    </row>
    <row r="2127">
      <c r="A2127" s="234"/>
      <c r="B2127" s="234"/>
    </row>
    <row r="2128">
      <c r="A2128" s="234"/>
      <c r="B2128" s="234"/>
    </row>
    <row r="2129">
      <c r="A2129" s="234"/>
      <c r="B2129" s="234"/>
    </row>
    <row r="2130">
      <c r="A2130" s="234"/>
      <c r="B2130" s="234"/>
    </row>
    <row r="2131">
      <c r="A2131" s="234"/>
      <c r="B2131" s="234"/>
    </row>
    <row r="2132">
      <c r="A2132" s="234"/>
      <c r="B2132" s="234"/>
    </row>
    <row r="2133">
      <c r="A2133" s="234"/>
      <c r="B2133" s="234"/>
    </row>
    <row r="2134">
      <c r="A2134" s="234"/>
      <c r="B2134" s="234"/>
    </row>
    <row r="2135">
      <c r="A2135" s="234"/>
      <c r="B2135" s="234"/>
    </row>
    <row r="2136">
      <c r="A2136" s="234"/>
      <c r="B2136" s="234"/>
    </row>
    <row r="2137">
      <c r="A2137" s="234"/>
      <c r="B2137" s="234"/>
    </row>
    <row r="2138">
      <c r="A2138" s="234"/>
      <c r="B2138" s="234"/>
    </row>
    <row r="2139">
      <c r="A2139" s="234"/>
      <c r="B2139" s="234"/>
    </row>
    <row r="2140">
      <c r="A2140" s="234"/>
      <c r="B2140" s="234"/>
    </row>
    <row r="2141">
      <c r="A2141" s="234"/>
      <c r="B2141" s="234"/>
    </row>
    <row r="2142">
      <c r="A2142" s="234"/>
      <c r="B2142" s="234"/>
    </row>
    <row r="2143">
      <c r="A2143" s="234"/>
      <c r="B2143" s="234"/>
    </row>
    <row r="2144">
      <c r="A2144" s="234"/>
      <c r="B2144" s="234"/>
    </row>
    <row r="2145">
      <c r="A2145" s="234"/>
      <c r="B2145" s="234"/>
    </row>
    <row r="2146">
      <c r="A2146" s="234"/>
      <c r="B2146" s="234"/>
    </row>
    <row r="2147">
      <c r="A2147" s="234"/>
      <c r="B2147" s="234"/>
    </row>
    <row r="2148">
      <c r="A2148" s="234"/>
      <c r="B2148" s="234"/>
    </row>
    <row r="2149">
      <c r="A2149" s="234"/>
      <c r="B2149" s="234"/>
    </row>
    <row r="2150">
      <c r="A2150" s="234"/>
      <c r="B2150" s="234"/>
    </row>
    <row r="2151">
      <c r="A2151" s="234"/>
      <c r="B2151" s="234"/>
    </row>
    <row r="2152">
      <c r="A2152" s="234"/>
      <c r="B2152" s="234"/>
    </row>
    <row r="2153">
      <c r="A2153" s="234"/>
      <c r="B2153" s="234"/>
    </row>
    <row r="2154">
      <c r="A2154" s="234"/>
      <c r="B2154" s="234"/>
    </row>
    <row r="2155">
      <c r="A2155" s="234"/>
      <c r="B2155" s="234"/>
    </row>
    <row r="2156">
      <c r="A2156" s="234"/>
      <c r="B2156" s="234"/>
    </row>
    <row r="2157">
      <c r="A2157" s="234"/>
      <c r="B2157" s="234"/>
    </row>
    <row r="2158">
      <c r="A2158" s="234"/>
      <c r="B2158" s="234"/>
    </row>
    <row r="2159">
      <c r="A2159" s="234"/>
      <c r="B2159" s="234"/>
    </row>
    <row r="2160">
      <c r="A2160" s="234"/>
      <c r="B2160" s="234"/>
    </row>
    <row r="2161">
      <c r="A2161" s="234"/>
      <c r="B2161" s="234"/>
    </row>
    <row r="2162">
      <c r="A2162" s="234"/>
      <c r="B2162" s="234"/>
    </row>
    <row r="2163">
      <c r="A2163" s="234"/>
      <c r="B2163" s="234"/>
    </row>
    <row r="2164">
      <c r="A2164" s="234"/>
      <c r="B2164" s="234"/>
    </row>
    <row r="2165">
      <c r="A2165" s="234"/>
      <c r="B2165" s="234"/>
    </row>
    <row r="2166">
      <c r="A2166" s="234"/>
      <c r="B2166" s="234"/>
    </row>
    <row r="2167">
      <c r="A2167" s="234"/>
      <c r="B2167" s="234"/>
    </row>
    <row r="2168">
      <c r="A2168" s="234"/>
      <c r="B2168" s="234"/>
    </row>
    <row r="2169">
      <c r="A2169" s="234"/>
      <c r="B2169" s="234"/>
    </row>
    <row r="2170">
      <c r="A2170" s="234"/>
      <c r="B2170" s="234"/>
    </row>
    <row r="2171">
      <c r="A2171" s="234"/>
      <c r="B2171" s="234"/>
    </row>
    <row r="2172">
      <c r="A2172" s="234"/>
      <c r="B2172" s="234"/>
    </row>
    <row r="2173">
      <c r="A2173" s="234"/>
      <c r="B2173" s="234"/>
    </row>
    <row r="2174">
      <c r="A2174" s="234"/>
      <c r="B2174" s="234"/>
    </row>
    <row r="2175">
      <c r="A2175" s="234"/>
      <c r="B2175" s="234"/>
    </row>
    <row r="2176">
      <c r="A2176" s="234"/>
      <c r="B2176" s="234"/>
    </row>
    <row r="2177">
      <c r="A2177" s="234"/>
      <c r="B2177" s="234"/>
    </row>
    <row r="2178">
      <c r="A2178" s="234"/>
      <c r="B2178" s="234"/>
    </row>
    <row r="2179">
      <c r="A2179" s="234"/>
      <c r="B2179" s="234"/>
    </row>
    <row r="2180">
      <c r="A2180" s="234"/>
      <c r="B2180" s="234"/>
    </row>
    <row r="2181">
      <c r="A2181" s="234"/>
      <c r="B2181" s="234"/>
    </row>
    <row r="2182">
      <c r="A2182" s="234"/>
      <c r="B2182" s="234"/>
    </row>
    <row r="2183">
      <c r="A2183" s="234"/>
      <c r="B2183" s="234"/>
    </row>
    <row r="2184">
      <c r="A2184" s="234"/>
      <c r="B2184" s="234"/>
    </row>
    <row r="2185">
      <c r="A2185" s="234"/>
      <c r="B2185" s="234"/>
    </row>
    <row r="2186">
      <c r="A2186" s="234"/>
      <c r="B2186" s="234"/>
    </row>
    <row r="2187">
      <c r="A2187" s="234"/>
      <c r="B2187" s="234"/>
    </row>
    <row r="2188">
      <c r="A2188" s="234"/>
      <c r="B2188" s="234"/>
    </row>
    <row r="2189">
      <c r="A2189" s="234"/>
      <c r="B2189" s="234"/>
    </row>
    <row r="2190">
      <c r="A2190" s="234"/>
      <c r="B2190" s="234"/>
    </row>
    <row r="2191">
      <c r="A2191" s="234"/>
      <c r="B2191" s="234"/>
    </row>
    <row r="2192">
      <c r="A2192" s="234"/>
      <c r="B2192" s="234"/>
    </row>
    <row r="2193">
      <c r="A2193" s="234"/>
      <c r="B2193" s="234"/>
    </row>
    <row r="2194">
      <c r="A2194" s="234"/>
      <c r="B2194" s="234"/>
    </row>
    <row r="2195">
      <c r="A2195" s="234"/>
      <c r="B2195" s="234"/>
    </row>
    <row r="2196">
      <c r="A2196" s="234"/>
      <c r="B2196" s="234"/>
    </row>
    <row r="2197">
      <c r="A2197" s="234"/>
      <c r="B2197" s="234"/>
    </row>
    <row r="2198">
      <c r="A2198" s="234"/>
      <c r="B2198" s="234"/>
    </row>
    <row r="2199">
      <c r="A2199" s="234"/>
      <c r="B2199" s="234"/>
    </row>
    <row r="2200">
      <c r="A2200" s="234"/>
      <c r="B2200" s="234"/>
    </row>
    <row r="2201">
      <c r="A2201" s="234"/>
      <c r="B2201" s="234"/>
    </row>
    <row r="2202">
      <c r="A2202" s="234"/>
      <c r="B2202" s="234"/>
    </row>
    <row r="2203">
      <c r="A2203" s="234"/>
      <c r="B2203" s="234"/>
    </row>
    <row r="2204">
      <c r="A2204" s="234"/>
      <c r="B2204" s="234"/>
    </row>
    <row r="2205">
      <c r="A2205" s="234"/>
      <c r="B2205" s="234"/>
    </row>
    <row r="2206">
      <c r="A2206" s="234"/>
      <c r="B2206" s="234"/>
    </row>
    <row r="2207">
      <c r="A2207" s="234"/>
      <c r="B2207" s="234"/>
    </row>
    <row r="2208">
      <c r="A2208" s="234"/>
      <c r="B2208" s="234"/>
    </row>
    <row r="2209">
      <c r="A2209" s="234"/>
      <c r="B2209" s="234"/>
    </row>
    <row r="2210">
      <c r="A2210" s="234"/>
      <c r="B2210" s="234"/>
    </row>
    <row r="2211">
      <c r="A2211" s="234"/>
      <c r="B2211" s="234"/>
    </row>
    <row r="2212">
      <c r="A2212" s="234"/>
      <c r="B2212" s="234"/>
    </row>
    <row r="2213">
      <c r="A2213" s="234"/>
      <c r="B2213" s="234"/>
    </row>
    <row r="2214">
      <c r="A2214" s="234"/>
      <c r="B2214" s="234"/>
    </row>
    <row r="2215">
      <c r="A2215" s="234"/>
      <c r="B2215" s="234"/>
    </row>
    <row r="2216">
      <c r="A2216" s="234"/>
      <c r="B2216" s="234"/>
    </row>
    <row r="2217">
      <c r="A2217" s="234"/>
      <c r="B2217" s="234"/>
    </row>
    <row r="2218">
      <c r="A2218" s="234"/>
      <c r="B2218" s="234"/>
    </row>
    <row r="2219">
      <c r="A2219" s="234"/>
      <c r="B2219" s="234"/>
    </row>
    <row r="2220">
      <c r="A2220" s="234"/>
      <c r="B2220" s="234"/>
    </row>
    <row r="2221">
      <c r="A2221" s="234"/>
      <c r="B2221" s="234"/>
    </row>
    <row r="2222">
      <c r="A2222" s="234"/>
      <c r="B2222" s="234"/>
    </row>
    <row r="2223">
      <c r="A2223" s="234"/>
      <c r="B2223" s="234"/>
    </row>
    <row r="2224">
      <c r="A2224" s="234"/>
      <c r="B2224" s="234"/>
    </row>
    <row r="2225">
      <c r="A2225" s="234"/>
      <c r="B2225" s="234"/>
    </row>
    <row r="2226">
      <c r="A2226" s="234"/>
      <c r="B2226" s="234"/>
    </row>
    <row r="2227">
      <c r="A2227" s="234"/>
      <c r="B2227" s="234"/>
    </row>
    <row r="2228">
      <c r="A2228" s="234"/>
      <c r="B2228" s="234"/>
    </row>
    <row r="2229">
      <c r="A2229" s="234"/>
      <c r="B2229" s="234"/>
    </row>
    <row r="2230">
      <c r="A2230" s="234"/>
      <c r="B2230" s="234"/>
    </row>
    <row r="2231">
      <c r="A2231" s="234"/>
      <c r="B2231" s="234"/>
    </row>
    <row r="2232">
      <c r="A2232" s="234"/>
      <c r="B2232" s="234"/>
    </row>
    <row r="2233">
      <c r="A2233" s="234"/>
      <c r="B2233" s="234"/>
    </row>
    <row r="2234">
      <c r="A2234" s="234"/>
      <c r="B2234" s="234"/>
    </row>
    <row r="2235">
      <c r="A2235" s="234"/>
      <c r="B2235" s="234"/>
    </row>
    <row r="2236">
      <c r="A2236" s="234"/>
      <c r="B2236" s="234"/>
    </row>
    <row r="2237">
      <c r="A2237" s="234"/>
      <c r="B2237" s="234"/>
    </row>
    <row r="2238">
      <c r="A2238" s="234"/>
      <c r="B2238" s="234"/>
    </row>
    <row r="2239">
      <c r="A2239" s="234"/>
      <c r="B2239" s="234"/>
    </row>
    <row r="2240">
      <c r="A2240" s="234"/>
      <c r="B2240" s="234"/>
    </row>
    <row r="2241">
      <c r="A2241" s="234"/>
      <c r="B2241" s="234"/>
    </row>
    <row r="2242">
      <c r="A2242" s="234"/>
      <c r="B2242" s="234"/>
    </row>
    <row r="2243">
      <c r="A2243" s="234"/>
      <c r="B2243" s="234"/>
    </row>
    <row r="2244">
      <c r="A2244" s="234"/>
      <c r="B2244" s="234"/>
    </row>
    <row r="2245">
      <c r="A2245" s="234"/>
      <c r="B2245" s="234"/>
    </row>
    <row r="2246">
      <c r="A2246" s="234"/>
      <c r="B2246" s="234"/>
    </row>
    <row r="2247">
      <c r="A2247" s="234"/>
      <c r="B2247" s="234"/>
    </row>
    <row r="2248">
      <c r="A2248" s="234"/>
      <c r="B2248" s="234"/>
    </row>
    <row r="2249">
      <c r="A2249" s="234"/>
      <c r="B2249" s="234"/>
    </row>
    <row r="2250">
      <c r="A2250" s="234"/>
      <c r="B2250" s="234"/>
    </row>
    <row r="2251">
      <c r="A2251" s="234"/>
      <c r="B2251" s="234"/>
    </row>
    <row r="2252">
      <c r="A2252" s="234"/>
      <c r="B2252" s="234"/>
    </row>
    <row r="2253">
      <c r="A2253" s="234"/>
      <c r="B2253" s="234"/>
    </row>
    <row r="2254">
      <c r="A2254" s="234"/>
      <c r="B2254" s="234"/>
    </row>
    <row r="2255">
      <c r="A2255" s="234"/>
      <c r="B2255" s="234"/>
    </row>
    <row r="2256">
      <c r="A2256" s="234"/>
      <c r="B2256" s="234"/>
    </row>
    <row r="2257">
      <c r="A2257" s="234"/>
      <c r="B2257" s="234"/>
    </row>
    <row r="2258">
      <c r="A2258" s="234"/>
      <c r="B2258" s="234"/>
    </row>
    <row r="2259">
      <c r="A2259" s="234"/>
      <c r="B2259" s="234"/>
    </row>
    <row r="2260">
      <c r="A2260" s="234"/>
      <c r="B2260" s="234"/>
    </row>
    <row r="2261">
      <c r="A2261" s="234"/>
      <c r="B2261" s="234"/>
    </row>
    <row r="2262">
      <c r="A2262" s="234"/>
      <c r="B2262" s="234"/>
    </row>
    <row r="2263">
      <c r="A2263" s="234"/>
      <c r="B2263" s="234"/>
    </row>
    <row r="2264">
      <c r="A2264" s="234"/>
      <c r="B2264" s="234"/>
    </row>
    <row r="2265">
      <c r="A2265" s="234"/>
      <c r="B2265" s="234"/>
    </row>
    <row r="2266">
      <c r="A2266" s="234"/>
      <c r="B2266" s="234"/>
    </row>
    <row r="2267">
      <c r="A2267" s="234"/>
      <c r="B2267" s="234"/>
    </row>
    <row r="2268">
      <c r="A2268" s="234"/>
      <c r="B2268" s="234"/>
    </row>
    <row r="2269">
      <c r="A2269" s="234"/>
      <c r="B2269" s="234"/>
    </row>
    <row r="2270">
      <c r="A2270" s="234"/>
      <c r="B2270" s="234"/>
    </row>
    <row r="2271">
      <c r="A2271" s="234"/>
      <c r="B2271" s="234"/>
    </row>
    <row r="2272">
      <c r="A2272" s="234"/>
      <c r="B2272" s="234"/>
    </row>
    <row r="2273">
      <c r="A2273" s="234"/>
      <c r="B2273" s="234"/>
    </row>
    <row r="2274">
      <c r="A2274" s="234"/>
      <c r="B2274" s="234"/>
    </row>
    <row r="2275">
      <c r="A2275" s="234"/>
      <c r="B2275" s="234"/>
    </row>
    <row r="2276">
      <c r="A2276" s="234"/>
      <c r="B2276" s="234"/>
    </row>
    <row r="2277">
      <c r="A2277" s="234"/>
      <c r="B2277" s="234"/>
    </row>
    <row r="2278">
      <c r="A2278" s="234"/>
      <c r="B2278" s="234"/>
    </row>
    <row r="2279">
      <c r="A2279" s="234"/>
      <c r="B2279" s="234"/>
    </row>
    <row r="2280">
      <c r="A2280" s="234"/>
      <c r="B2280" s="234"/>
    </row>
    <row r="2281">
      <c r="A2281" s="234"/>
      <c r="B2281" s="234"/>
    </row>
    <row r="2282">
      <c r="A2282" s="234"/>
      <c r="B2282" s="234"/>
    </row>
    <row r="2283">
      <c r="A2283" s="234"/>
      <c r="B2283" s="234"/>
    </row>
    <row r="2284">
      <c r="A2284" s="234"/>
      <c r="B2284" s="234"/>
    </row>
    <row r="2285">
      <c r="A2285" s="234"/>
      <c r="B2285" s="234"/>
    </row>
    <row r="2286">
      <c r="A2286" s="234"/>
      <c r="B2286" s="234"/>
    </row>
    <row r="2287">
      <c r="A2287" s="234"/>
      <c r="B2287" s="234"/>
    </row>
    <row r="2288">
      <c r="A2288" s="234"/>
      <c r="B2288" s="234"/>
    </row>
    <row r="2289">
      <c r="A2289" s="234"/>
      <c r="B2289" s="234"/>
    </row>
    <row r="2290">
      <c r="A2290" s="234"/>
      <c r="B2290" s="234"/>
    </row>
    <row r="2291">
      <c r="A2291" s="234"/>
      <c r="B2291" s="234"/>
    </row>
    <row r="2292">
      <c r="A2292" s="234"/>
      <c r="B2292" s="234"/>
    </row>
    <row r="2293">
      <c r="A2293" s="234"/>
      <c r="B2293" s="234"/>
    </row>
    <row r="2294">
      <c r="A2294" s="234"/>
      <c r="B2294" s="234"/>
    </row>
    <row r="2295">
      <c r="A2295" s="234"/>
      <c r="B2295" s="234"/>
    </row>
    <row r="2296">
      <c r="A2296" s="234"/>
      <c r="B2296" s="234"/>
    </row>
    <row r="2297">
      <c r="A2297" s="234"/>
      <c r="B2297" s="234"/>
    </row>
    <row r="2298">
      <c r="A2298" s="234"/>
      <c r="B2298" s="234"/>
    </row>
    <row r="2299">
      <c r="A2299" s="234"/>
      <c r="B2299" s="234"/>
    </row>
    <row r="2300">
      <c r="A2300" s="234"/>
      <c r="B2300" s="234"/>
    </row>
    <row r="2301">
      <c r="A2301" s="234"/>
      <c r="B2301" s="234"/>
    </row>
    <row r="2302">
      <c r="A2302" s="234"/>
      <c r="B2302" s="234"/>
    </row>
    <row r="2303">
      <c r="A2303" s="234"/>
      <c r="B2303" s="234"/>
    </row>
    <row r="2304">
      <c r="A2304" s="234"/>
      <c r="B2304" s="234"/>
    </row>
    <row r="2305">
      <c r="A2305" s="234"/>
      <c r="B2305" s="234"/>
    </row>
    <row r="2306">
      <c r="A2306" s="234"/>
      <c r="B2306" s="234"/>
    </row>
    <row r="2307">
      <c r="A2307" s="234"/>
      <c r="B2307" s="234"/>
    </row>
    <row r="2308">
      <c r="A2308" s="234"/>
      <c r="B2308" s="234"/>
    </row>
    <row r="2309">
      <c r="A2309" s="234"/>
      <c r="B2309" s="234"/>
    </row>
    <row r="2310">
      <c r="A2310" s="234"/>
      <c r="B2310" s="234"/>
    </row>
    <row r="2311">
      <c r="A2311" s="234"/>
      <c r="B2311" s="234"/>
    </row>
    <row r="2312">
      <c r="A2312" s="234"/>
      <c r="B2312" s="234"/>
    </row>
    <row r="2313">
      <c r="A2313" s="234"/>
      <c r="B2313" s="234"/>
    </row>
    <row r="2314">
      <c r="A2314" s="234"/>
      <c r="B2314" s="234"/>
    </row>
    <row r="2315">
      <c r="A2315" s="234"/>
      <c r="B2315" s="234"/>
    </row>
    <row r="2316">
      <c r="A2316" s="234"/>
      <c r="B2316" s="234"/>
    </row>
    <row r="2317">
      <c r="A2317" s="234"/>
      <c r="B2317" s="234"/>
    </row>
    <row r="2318">
      <c r="A2318" s="234"/>
      <c r="B2318" s="234"/>
    </row>
    <row r="2319">
      <c r="A2319" s="234"/>
      <c r="B2319" s="234"/>
    </row>
    <row r="2320">
      <c r="A2320" s="234"/>
      <c r="B2320" s="234"/>
    </row>
    <row r="2321">
      <c r="A2321" s="234"/>
      <c r="B2321" s="234"/>
    </row>
    <row r="2322">
      <c r="A2322" s="234"/>
      <c r="B2322" s="234"/>
    </row>
    <row r="2323">
      <c r="A2323" s="234"/>
      <c r="B2323" s="234"/>
    </row>
    <row r="2324">
      <c r="A2324" s="234"/>
      <c r="B2324" s="234"/>
    </row>
    <row r="2325">
      <c r="A2325" s="234"/>
      <c r="B2325" s="234"/>
    </row>
    <row r="2326">
      <c r="A2326" s="234"/>
      <c r="B2326" s="234"/>
    </row>
    <row r="2327">
      <c r="A2327" s="234"/>
      <c r="B2327" s="234"/>
    </row>
    <row r="2328">
      <c r="A2328" s="234"/>
      <c r="B2328" s="234"/>
    </row>
    <row r="2329">
      <c r="A2329" s="234"/>
      <c r="B2329" s="234"/>
    </row>
    <row r="2330">
      <c r="A2330" s="234"/>
      <c r="B2330" s="234"/>
    </row>
    <row r="2331">
      <c r="A2331" s="234"/>
      <c r="B2331" s="234"/>
    </row>
    <row r="2332">
      <c r="A2332" s="234"/>
      <c r="B2332" s="234"/>
    </row>
    <row r="2333">
      <c r="A2333" s="234"/>
      <c r="B2333" s="234"/>
    </row>
    <row r="2334">
      <c r="A2334" s="234"/>
      <c r="B2334" s="234"/>
    </row>
    <row r="2335">
      <c r="A2335" s="234"/>
      <c r="B2335" s="234"/>
    </row>
    <row r="2336">
      <c r="A2336" s="234"/>
      <c r="B2336" s="234"/>
    </row>
    <row r="2337">
      <c r="A2337" s="234"/>
      <c r="B2337" s="234"/>
    </row>
    <row r="2338">
      <c r="A2338" s="234"/>
      <c r="B2338" s="234"/>
    </row>
    <row r="2339">
      <c r="A2339" s="234"/>
      <c r="B2339" s="234"/>
    </row>
    <row r="2340">
      <c r="A2340" s="234"/>
      <c r="B2340" s="234"/>
    </row>
    <row r="2341">
      <c r="A2341" s="234"/>
      <c r="B2341" s="234"/>
    </row>
    <row r="2342">
      <c r="A2342" s="234"/>
      <c r="B2342" s="234"/>
    </row>
    <row r="2343">
      <c r="A2343" s="234"/>
      <c r="B2343" s="234"/>
    </row>
    <row r="2344">
      <c r="A2344" s="234"/>
      <c r="B2344" s="234"/>
    </row>
    <row r="2345">
      <c r="A2345" s="234"/>
      <c r="B2345" s="234"/>
    </row>
    <row r="2346">
      <c r="A2346" s="234"/>
      <c r="B2346" s="234"/>
    </row>
    <row r="2347">
      <c r="A2347" s="234"/>
      <c r="B2347" s="234"/>
    </row>
    <row r="2348">
      <c r="A2348" s="234"/>
      <c r="B2348" s="234"/>
    </row>
    <row r="2349">
      <c r="A2349" s="234"/>
      <c r="B2349" s="234"/>
    </row>
    <row r="2350">
      <c r="A2350" s="234"/>
      <c r="B2350" s="234"/>
    </row>
    <row r="2351">
      <c r="A2351" s="234"/>
      <c r="B2351" s="234"/>
    </row>
    <row r="2352">
      <c r="A2352" s="234"/>
      <c r="B2352" s="234"/>
    </row>
    <row r="2353">
      <c r="A2353" s="234"/>
      <c r="B2353" s="234"/>
    </row>
    <row r="2354">
      <c r="A2354" s="234"/>
      <c r="B2354" s="234"/>
    </row>
    <row r="2355">
      <c r="A2355" s="234"/>
      <c r="B2355" s="234"/>
    </row>
    <row r="2356">
      <c r="A2356" s="234"/>
      <c r="B2356" s="234"/>
    </row>
    <row r="2357">
      <c r="A2357" s="234"/>
      <c r="B2357" s="234"/>
    </row>
    <row r="2358">
      <c r="A2358" s="234"/>
      <c r="B2358" s="234"/>
    </row>
    <row r="2359">
      <c r="A2359" s="234"/>
      <c r="B2359" s="234"/>
    </row>
    <row r="2360">
      <c r="A2360" s="234"/>
      <c r="B2360" s="234"/>
    </row>
    <row r="2361">
      <c r="A2361" s="234"/>
      <c r="B2361" s="234"/>
    </row>
    <row r="2362">
      <c r="A2362" s="234"/>
      <c r="B2362" s="234"/>
    </row>
    <row r="2363">
      <c r="A2363" s="234"/>
      <c r="B2363" s="234"/>
    </row>
    <row r="2364">
      <c r="A2364" s="234"/>
      <c r="B2364" s="234"/>
    </row>
    <row r="2365">
      <c r="A2365" s="234"/>
      <c r="B2365" s="234"/>
    </row>
    <row r="2366">
      <c r="A2366" s="234"/>
      <c r="B2366" s="234"/>
    </row>
    <row r="2367">
      <c r="A2367" s="234"/>
      <c r="B2367" s="234"/>
    </row>
    <row r="2368">
      <c r="A2368" s="234"/>
      <c r="B2368" s="234"/>
    </row>
  </sheetData>
  <sheetProtection formatCells="0" formatColumns="0" formatRows="0" insertColumns="0" insertRows="0" insertHyperlinks="0" deleteColumns="0" deleteRows="0" sort="0" autoFilter="0" pivotTables="0"/>
  <mergeCells>
    <mergeCell ref="D104:E104"/>
    <mergeCell ref="A1:E1"/>
    <mergeCell ref="A2:E2"/>
    <mergeCell ref="A3:E3"/>
    <mergeCell ref="A4:E4"/>
  </mergeCells>
  <dataValidations count="5">
    <dataValidation allowBlank="1" showInputMessage="1" showErrorMessage="1" prompt="Saldo final al 31 de diciembre de 2011." sqref="E9 E106"/>
    <dataValidation allowBlank="1" showInputMessage="1" showErrorMessage="1" prompt="Saldo final al 31 de diciembre de 2012." sqref="D9 D106"/>
    <dataValidation allowBlank="1" showInputMessage="1" showErrorMessage="1" prompt="Corresponde al número de la cuenta de acuerdo al Plan de Cuentas emitido por el CONAC (DOF 22/11/2010)." sqref="A9 A106"/>
    <dataValidation allowBlank="1" showInputMessage="1" showErrorMessage="1" prompt="Corresponde al nombre o descripción de la cuenta de acuerdo al Plan de Cuentas emitido por el CONAC." sqref="B9 B106"/>
    <dataValidation allowBlank="1" showInputMessage="1" showErrorMessage="1" prompt="Saldo final de la Cuenta Pública presentada (mensual:  enero, febrero, marzo, etc.; trimestral: 1er, 2do, 3ro. o 4to.)." sqref="C9 C106"/>
  </dataValidations>
  <pageMargins left="0.7" right="0.7" top="0.75" bottom="0.75" header="0.3" footer="0.3"/>
  <pageSetup scale="8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14"/>
  <sheetViews>
    <sheetView zoomScaleNormal="100" zoomScaleSheetLayoutView="100" workbookViewId="0">
      <selection activeCell="C11" sqref="C11:G11"/>
    </sheetView>
  </sheetViews>
  <sheetFormatPr baseColWidth="10" defaultRowHeight="11.25" x14ac:dyDescent="0.2"/>
  <cols>
    <col min="1" max="1" width="25.7109375" customWidth="1" style="13"/>
    <col min="2" max="2" width="50.7109375" customWidth="1" style="13"/>
    <col min="3" max="7" width="29.7109375" customWidth="1" style="174"/>
    <col min="8" max="8" width="20.85546875" customWidth="1" style="13"/>
    <col min="9" max="9" width="22.42578125" customWidth="1" style="13"/>
    <col min="10" max="10" width="150.7109375" customWidth="1" style="13"/>
    <col min="11" max="16384" width="11.42578125" customWidth="1" style="13"/>
  </cols>
  <sheetData>
    <row r="1" s="88" customFormat="1">
      <c r="A1" s="283" t="s">
        <v>52</v>
      </c>
      <c r="B1" s="284"/>
      <c r="C1" s="284"/>
      <c r="D1" s="284"/>
      <c r="E1" s="284"/>
      <c r="F1" s="284"/>
      <c r="G1" s="284"/>
      <c r="H1" s="284"/>
      <c r="I1" s="285"/>
      <c r="J1" s="100"/>
      <c r="K1" s="100"/>
      <c r="L1" s="100"/>
      <c r="M1" s="100"/>
      <c r="N1" s="101"/>
    </row>
    <row r="2" s="88" customFormat="1">
      <c r="A2" s="286" t="s">
        <v>10</v>
      </c>
      <c r="B2" s="287"/>
      <c r="C2" s="287"/>
      <c r="D2" s="287"/>
      <c r="E2" s="287"/>
      <c r="F2" s="287"/>
      <c r="G2" s="287"/>
      <c r="H2" s="287"/>
      <c r="I2" s="288"/>
      <c r="J2" s="100"/>
      <c r="K2" s="100"/>
      <c r="L2" s="100"/>
      <c r="M2" s="102"/>
      <c r="N2" s="101"/>
    </row>
    <row r="3" s="88" customFormat="1">
      <c r="A3" s="286" t="s">
        <v>182</v>
      </c>
      <c r="B3" s="287"/>
      <c r="C3" s="287"/>
      <c r="D3" s="287"/>
      <c r="E3" s="287"/>
      <c r="F3" s="287"/>
      <c r="G3" s="287"/>
      <c r="H3" s="287"/>
      <c r="I3" s="288"/>
      <c r="J3" s="100"/>
      <c r="K3" s="100"/>
      <c r="L3" s="100"/>
      <c r="M3" s="102"/>
      <c r="N3" s="101"/>
    </row>
    <row r="4" s="88" customFormat="1">
      <c r="A4" s="289" t="s">
        <v>54</v>
      </c>
      <c r="B4" s="290"/>
      <c r="C4" s="290"/>
      <c r="D4" s="290"/>
      <c r="E4" s="290"/>
      <c r="F4" s="290"/>
      <c r="G4" s="290"/>
      <c r="H4" s="290"/>
      <c r="I4" s="291"/>
      <c r="J4" s="100"/>
      <c r="K4" s="100"/>
      <c r="L4" s="100"/>
      <c r="M4" s="102"/>
      <c r="N4" s="101"/>
    </row>
    <row r="5">
      <c r="A5" s="8" t="s">
        <v>55</v>
      </c>
      <c r="B5" s="8"/>
      <c r="I5" s="12" t="s">
        <v>57</v>
      </c>
    </row>
    <row r="6">
      <c r="A6" s="8" t="s">
        <v>58</v>
      </c>
      <c r="B6" s="8"/>
    </row>
    <row r="7">
      <c r="C7" s="174" t="s">
        <v>183</v>
      </c>
      <c r="J7" s="16"/>
    </row>
    <row r="8">
      <c r="J8" s="16"/>
    </row>
    <row r="9" ht="11.25" customHeight="1">
      <c r="A9" s="135"/>
      <c r="B9" s="136"/>
      <c r="E9" s="269"/>
      <c r="F9" s="269"/>
      <c r="I9" s="163"/>
    </row>
    <row r="10">
      <c r="A10" s="22"/>
      <c r="B10" s="22"/>
      <c r="C10" s="269"/>
      <c r="D10" s="269"/>
      <c r="E10" s="269"/>
      <c r="F10" s="269"/>
    </row>
    <row r="11">
      <c r="A11" s="84" t="s">
        <v>60</v>
      </c>
      <c r="B11" s="85" t="s">
        <v>61</v>
      </c>
      <c r="C11" s="95" t="s">
        <v>184</v>
      </c>
      <c r="D11" s="95" t="s">
        <v>185</v>
      </c>
      <c r="E11" s="95" t="s">
        <v>186</v>
      </c>
      <c r="F11" s="95" t="s">
        <v>187</v>
      </c>
      <c r="G11" s="96" t="s">
        <v>188</v>
      </c>
      <c r="H11" s="85" t="s">
        <v>189</v>
      </c>
      <c r="I11" s="85" t="s">
        <v>190</v>
      </c>
    </row>
    <row r="12">
      <c r="A12" s="325" t="s">
        <v>191</v>
      </c>
      <c r="B12" s="123"/>
      <c r="C12" s="18"/>
      <c r="D12" s="195"/>
      <c r="E12" s="195"/>
      <c r="F12" s="195"/>
      <c r="G12" s="195"/>
      <c r="H12" s="133"/>
      <c r="I12" s="162"/>
      <c r="J12" s="320" t="s">
        <v>192</v>
      </c>
    </row>
    <row r="13">
      <c r="A13" s="123" t="s">
        <v>193</v>
      </c>
      <c r="B13" s="123" t="s">
        <v>194</v>
      </c>
      <c r="C13" s="18">
        <v>0</v>
      </c>
      <c r="D13" s="195"/>
      <c r="E13" s="195"/>
      <c r="F13" s="195"/>
      <c r="G13" s="195"/>
      <c r="H13" s="133"/>
      <c r="I13" s="162"/>
    </row>
    <row r="14">
      <c r="A14" s="123" t="s">
        <v>195</v>
      </c>
      <c r="B14" s="123" t="s">
        <v>196</v>
      </c>
      <c r="C14" s="18">
        <v>1013.63</v>
      </c>
      <c r="D14" s="195"/>
      <c r="E14" s="195"/>
      <c r="F14" s="195"/>
      <c r="G14" s="195"/>
      <c r="H14" s="133"/>
      <c r="I14" s="162"/>
    </row>
    <row r="15">
      <c r="A15" s="123" t="s">
        <v>197</v>
      </c>
      <c r="B15" s="123" t="s">
        <v>198</v>
      </c>
      <c r="C15" s="18">
        <v>0</v>
      </c>
      <c r="D15" s="195"/>
      <c r="E15" s="195"/>
      <c r="F15" s="195"/>
      <c r="G15" s="195"/>
      <c r="H15" s="133"/>
      <c r="I15" s="162"/>
    </row>
    <row r="16">
      <c r="A16" s="123" t="s">
        <v>199</v>
      </c>
      <c r="B16" s="123" t="s">
        <v>200</v>
      </c>
      <c r="C16" s="18">
        <v>0</v>
      </c>
      <c r="D16" s="195"/>
      <c r="E16" s="195"/>
      <c r="F16" s="195"/>
      <c r="G16" s="195"/>
      <c r="H16" s="133"/>
      <c r="I16" s="162"/>
    </row>
    <row r="17">
      <c r="A17" s="123" t="s">
        <v>201</v>
      </c>
      <c r="B17" s="123" t="s">
        <v>202</v>
      </c>
      <c r="C17" s="18">
        <v>800</v>
      </c>
      <c r="D17" s="195"/>
      <c r="E17" s="195"/>
      <c r="F17" s="195"/>
      <c r="G17" s="195"/>
      <c r="H17" s="133"/>
      <c r="I17" s="162"/>
    </row>
    <row r="18">
      <c r="A18" s="123" t="s">
        <v>203</v>
      </c>
      <c r="B18" s="123" t="s">
        <v>204</v>
      </c>
      <c r="C18" s="18">
        <v>333412.66</v>
      </c>
      <c r="D18" s="195"/>
      <c r="E18" s="195"/>
      <c r="F18" s="195"/>
      <c r="G18" s="195"/>
      <c r="H18" s="133"/>
      <c r="I18" s="162"/>
    </row>
    <row r="19">
      <c r="A19" s="123" t="s">
        <v>205</v>
      </c>
      <c r="B19" s="123" t="s">
        <v>206</v>
      </c>
      <c r="C19" s="18">
        <v>6566.6</v>
      </c>
      <c r="D19" s="195"/>
      <c r="E19" s="195"/>
      <c r="F19" s="195"/>
      <c r="G19" s="195"/>
      <c r="H19" s="133"/>
      <c r="I19" s="162"/>
    </row>
    <row r="20">
      <c r="A20" s="123" t="s">
        <v>207</v>
      </c>
      <c r="B20" s="123" t="s">
        <v>208</v>
      </c>
      <c r="C20" s="18">
        <v>0</v>
      </c>
      <c r="D20" s="195"/>
      <c r="E20" s="195"/>
      <c r="F20" s="195"/>
      <c r="G20" s="195"/>
      <c r="H20" s="133"/>
      <c r="I20" s="162"/>
    </row>
    <row r="21">
      <c r="A21" s="123" t="s">
        <v>209</v>
      </c>
      <c r="B21" s="123" t="s">
        <v>210</v>
      </c>
      <c r="C21" s="18">
        <v>0</v>
      </c>
      <c r="D21" s="195"/>
      <c r="E21" s="195"/>
      <c r="F21" s="195"/>
      <c r="G21" s="195"/>
      <c r="H21" s="133"/>
      <c r="I21" s="162"/>
    </row>
    <row r="22">
      <c r="A22" s="123" t="s">
        <v>211</v>
      </c>
      <c r="B22" s="123" t="s">
        <v>212</v>
      </c>
      <c r="C22" s="18">
        <v>2110</v>
      </c>
      <c r="D22" s="195"/>
      <c r="E22" s="195"/>
      <c r="F22" s="195"/>
      <c r="G22" s="195"/>
      <c r="H22" s="133"/>
      <c r="I22" s="162"/>
    </row>
    <row r="23">
      <c r="A23" s="123" t="s">
        <v>213</v>
      </c>
      <c r="B23" s="123" t="s">
        <v>214</v>
      </c>
      <c r="C23" s="18">
        <v>0</v>
      </c>
      <c r="D23" s="195"/>
      <c r="E23" s="195"/>
      <c r="F23" s="195"/>
      <c r="G23" s="195"/>
      <c r="H23" s="133"/>
      <c r="I23" s="162"/>
    </row>
    <row r="24" ht="11.25" customHeight="1">
      <c r="A24" s="123" t="s">
        <v>215</v>
      </c>
      <c r="B24" s="123" t="s">
        <v>216</v>
      </c>
      <c r="C24" s="18">
        <v>0</v>
      </c>
      <c r="D24" s="195"/>
      <c r="E24" s="195"/>
      <c r="F24" s="195"/>
      <c r="G24" s="195"/>
      <c r="H24" s="133"/>
      <c r="I24" s="162"/>
    </row>
    <row r="25">
      <c r="A25" s="123" t="s">
        <v>217</v>
      </c>
      <c r="B25" s="123" t="s">
        <v>218</v>
      </c>
      <c r="C25" s="18">
        <v>0</v>
      </c>
      <c r="D25" s="195"/>
      <c r="E25" s="195"/>
      <c r="F25" s="195"/>
      <c r="G25" s="195"/>
      <c r="H25" s="133"/>
      <c r="I25" s="162"/>
    </row>
    <row r="26">
      <c r="A26" s="123" t="s">
        <v>219</v>
      </c>
      <c r="B26" s="123" t="s">
        <v>220</v>
      </c>
      <c r="C26" s="18">
        <v>2000</v>
      </c>
      <c r="D26" s="195"/>
      <c r="E26" s="195"/>
      <c r="F26" s="195"/>
      <c r="G26" s="195"/>
      <c r="H26" s="133"/>
      <c r="I26" s="162"/>
    </row>
    <row r="27">
      <c r="A27" s="123" t="s">
        <v>221</v>
      </c>
      <c r="B27" s="123" t="s">
        <v>222</v>
      </c>
      <c r="C27" s="18">
        <v>10656.38</v>
      </c>
      <c r="D27" s="195"/>
      <c r="E27" s="195"/>
      <c r="F27" s="195"/>
      <c r="G27" s="195"/>
      <c r="H27" s="133"/>
      <c r="I27" s="162"/>
    </row>
    <row r="28">
      <c r="A28" s="123" t="s">
        <v>223</v>
      </c>
      <c r="B28" s="123" t="s">
        <v>224</v>
      </c>
      <c r="C28" s="18">
        <v>0</v>
      </c>
      <c r="D28" s="195"/>
      <c r="E28" s="195"/>
      <c r="F28" s="195"/>
      <c r="G28" s="195"/>
      <c r="H28" s="133"/>
      <c r="I28" s="162"/>
    </row>
    <row r="29">
      <c r="A29" s="123" t="s">
        <v>225</v>
      </c>
      <c r="B29" s="123" t="s">
        <v>226</v>
      </c>
      <c r="C29" s="18">
        <v>0</v>
      </c>
      <c r="D29" s="195"/>
      <c r="E29" s="195"/>
      <c r="F29" s="195"/>
      <c r="G29" s="195"/>
      <c r="H29" s="133"/>
      <c r="I29" s="162"/>
    </row>
    <row r="30">
      <c r="A30" s="123" t="s">
        <v>227</v>
      </c>
      <c r="B30" s="123" t="s">
        <v>228</v>
      </c>
      <c r="C30" s="18">
        <v>0</v>
      </c>
      <c r="D30" s="195"/>
      <c r="E30" s="195"/>
      <c r="F30" s="195"/>
      <c r="G30" s="195"/>
      <c r="H30" s="133"/>
      <c r="I30" s="162"/>
    </row>
    <row r="31">
      <c r="A31" s="123" t="s">
        <v>229</v>
      </c>
      <c r="B31" s="123" t="s">
        <v>230</v>
      </c>
      <c r="C31" s="18">
        <v>17022</v>
      </c>
      <c r="D31" s="195"/>
      <c r="E31" s="195"/>
      <c r="F31" s="195"/>
      <c r="G31" s="195"/>
      <c r="H31" s="133"/>
      <c r="I31" s="162"/>
    </row>
    <row r="32">
      <c r="A32" s="123" t="s">
        <v>231</v>
      </c>
      <c r="B32" s="123" t="s">
        <v>232</v>
      </c>
      <c r="C32" s="18">
        <v>29092.93</v>
      </c>
      <c r="D32" s="195"/>
      <c r="E32" s="195"/>
      <c r="F32" s="195"/>
      <c r="G32" s="195"/>
      <c r="H32" s="133"/>
      <c r="I32" s="162"/>
    </row>
    <row r="33">
      <c r="A33" s="123" t="s">
        <v>233</v>
      </c>
      <c r="B33" s="123" t="s">
        <v>234</v>
      </c>
      <c r="C33" s="18">
        <v>0</v>
      </c>
      <c r="D33" s="195"/>
      <c r="E33" s="195"/>
      <c r="F33" s="195"/>
      <c r="G33" s="195"/>
      <c r="H33" s="133"/>
      <c r="I33" s="162"/>
    </row>
    <row r="34" s="16" customFormat="1">
      <c r="A34" s="123" t="s">
        <v>235</v>
      </c>
      <c r="B34" s="123" t="s">
        <v>236</v>
      </c>
      <c r="C34" s="18">
        <v>0</v>
      </c>
      <c r="D34" s="195"/>
      <c r="E34" s="195"/>
      <c r="F34" s="195"/>
      <c r="G34" s="195"/>
      <c r="H34" s="133"/>
      <c r="I34" s="162"/>
      <c r="J34" s="16"/>
      <c r="K34" s="88"/>
      <c r="L34" s="91"/>
      <c r="M34" s="90"/>
    </row>
    <row r="35" s="16" customFormat="1">
      <c r="A35" s="123" t="s">
        <v>237</v>
      </c>
      <c r="B35" s="123" t="s">
        <v>238</v>
      </c>
      <c r="C35" s="18">
        <v>0</v>
      </c>
      <c r="D35" s="195"/>
      <c r="E35" s="195"/>
      <c r="F35" s="195"/>
      <c r="G35" s="195"/>
      <c r="H35" s="133"/>
      <c r="I35" s="162"/>
      <c r="J35" s="88"/>
      <c r="M35" s="93"/>
    </row>
    <row r="36" s="16" customFormat="1">
      <c r="A36" s="123" t="s">
        <v>239</v>
      </c>
      <c r="B36" s="123" t="s">
        <v>240</v>
      </c>
      <c r="C36" s="18">
        <v>200</v>
      </c>
      <c r="D36" s="195"/>
      <c r="E36" s="195"/>
      <c r="F36" s="195"/>
      <c r="G36" s="195"/>
      <c r="H36" s="133"/>
      <c r="I36" s="162"/>
      <c r="J36" s="88"/>
      <c r="K36" s="88"/>
      <c r="L36" s="88"/>
      <c r="M36" s="88"/>
    </row>
    <row r="37" s="16" customFormat="1">
      <c r="A37" s="123" t="s">
        <v>241</v>
      </c>
      <c r="B37" s="123" t="s">
        <v>242</v>
      </c>
      <c r="C37" s="18">
        <v>0</v>
      </c>
      <c r="D37" s="195"/>
      <c r="E37" s="195"/>
      <c r="F37" s="195"/>
      <c r="G37" s="195"/>
      <c r="H37" s="133"/>
      <c r="I37" s="162"/>
      <c r="J37" s="88"/>
      <c r="K37" s="88"/>
      <c r="L37" s="108"/>
      <c r="M37" s="107"/>
    </row>
    <row r="38" s="16" customFormat="1">
      <c r="A38" s="123" t="s">
        <v>243</v>
      </c>
      <c r="B38" s="123" t="s">
        <v>244</v>
      </c>
      <c r="C38" s="18">
        <v>0</v>
      </c>
      <c r="D38" s="195"/>
      <c r="E38" s="195"/>
      <c r="F38" s="195"/>
      <c r="G38" s="195"/>
      <c r="H38" s="133"/>
      <c r="I38" s="162"/>
      <c r="J38" s="90"/>
      <c r="K38" s="90"/>
      <c r="L38" s="90"/>
      <c r="M38" s="90"/>
    </row>
    <row r="39">
      <c r="A39" s="123" t="s">
        <v>245</v>
      </c>
      <c r="B39" s="123" t="s">
        <v>246</v>
      </c>
      <c r="C39" s="18">
        <v>0</v>
      </c>
      <c r="D39" s="195"/>
      <c r="E39" s="195"/>
      <c r="F39" s="195"/>
      <c r="G39" s="195"/>
      <c r="H39" s="133"/>
      <c r="I39" s="162"/>
    </row>
    <row r="40">
      <c r="A40" s="123" t="s">
        <v>247</v>
      </c>
      <c r="B40" s="123" t="s">
        <v>248</v>
      </c>
      <c r="C40" s="18">
        <v>0</v>
      </c>
      <c r="D40" s="195"/>
      <c r="E40" s="195"/>
      <c r="F40" s="195"/>
      <c r="G40" s="195"/>
      <c r="H40" s="133"/>
      <c r="I40" s="162"/>
    </row>
    <row r="41">
      <c r="A41" s="123" t="s">
        <v>249</v>
      </c>
      <c r="B41" s="123" t="s">
        <v>250</v>
      </c>
      <c r="C41" s="18">
        <v>0</v>
      </c>
      <c r="D41" s="195"/>
      <c r="E41" s="195"/>
      <c r="F41" s="195"/>
      <c r="G41" s="195"/>
      <c r="H41" s="133"/>
      <c r="I41" s="162"/>
    </row>
    <row r="42">
      <c r="A42" s="123" t="s">
        <v>251</v>
      </c>
      <c r="B42" s="123" t="s">
        <v>252</v>
      </c>
      <c r="C42" s="18">
        <v>0</v>
      </c>
      <c r="D42" s="195"/>
      <c r="E42" s="195"/>
      <c r="F42" s="195"/>
      <c r="G42" s="195"/>
      <c r="H42" s="133"/>
      <c r="I42" s="162"/>
    </row>
    <row r="43">
      <c r="A43" s="123" t="s">
        <v>253</v>
      </c>
      <c r="B43" s="123" t="s">
        <v>254</v>
      </c>
      <c r="C43" s="18">
        <v>2970</v>
      </c>
      <c r="D43" s="195"/>
      <c r="E43" s="195"/>
      <c r="F43" s="195"/>
      <c r="G43" s="195"/>
      <c r="H43" s="133"/>
      <c r="I43" s="162"/>
    </row>
    <row r="44">
      <c r="A44" s="123" t="s">
        <v>255</v>
      </c>
      <c r="B44" s="123" t="s">
        <v>256</v>
      </c>
      <c r="C44" s="18">
        <v>0</v>
      </c>
      <c r="D44" s="195"/>
      <c r="E44" s="195"/>
      <c r="F44" s="195"/>
      <c r="G44" s="195"/>
      <c r="H44" s="133"/>
      <c r="I44" s="162"/>
    </row>
    <row r="45">
      <c r="A45" s="123" t="s">
        <v>257</v>
      </c>
      <c r="B45" s="123" t="s">
        <v>258</v>
      </c>
      <c r="C45" s="18">
        <v>1600</v>
      </c>
      <c r="D45" s="195"/>
      <c r="E45" s="195"/>
      <c r="F45" s="195"/>
      <c r="G45" s="195"/>
      <c r="H45" s="133"/>
      <c r="I45" s="162"/>
    </row>
    <row r="46">
      <c r="A46" s="123" t="s">
        <v>259</v>
      </c>
      <c r="B46" s="123" t="s">
        <v>260</v>
      </c>
      <c r="C46" s="18">
        <v>0</v>
      </c>
      <c r="D46" s="195"/>
      <c r="E46" s="195"/>
      <c r="F46" s="195"/>
      <c r="G46" s="195"/>
      <c r="H46" s="133"/>
      <c r="I46" s="162"/>
    </row>
    <row r="47">
      <c r="A47" s="123" t="s">
        <v>261</v>
      </c>
      <c r="B47" s="123" t="s">
        <v>262</v>
      </c>
      <c r="C47" s="18">
        <v>0</v>
      </c>
      <c r="D47" s="195"/>
      <c r="E47" s="195"/>
      <c r="F47" s="195"/>
      <c r="G47" s="195"/>
      <c r="H47" s="133"/>
      <c r="I47" s="162"/>
    </row>
    <row r="48">
      <c r="A48" s="123" t="s">
        <v>263</v>
      </c>
      <c r="B48" s="123" t="s">
        <v>264</v>
      </c>
      <c r="C48" s="18">
        <v>0</v>
      </c>
      <c r="D48" s="195"/>
      <c r="E48" s="195"/>
      <c r="F48" s="195"/>
      <c r="G48" s="195"/>
      <c r="H48" s="133"/>
      <c r="I48" s="162"/>
    </row>
    <row r="49">
      <c r="A49" s="123" t="s">
        <v>265</v>
      </c>
      <c r="B49" s="123" t="s">
        <v>266</v>
      </c>
      <c r="C49" s="18">
        <v>0</v>
      </c>
      <c r="D49" s="195"/>
      <c r="E49" s="195"/>
      <c r="F49" s="195"/>
      <c r="G49" s="195"/>
      <c r="H49" s="133"/>
      <c r="I49" s="162"/>
    </row>
    <row r="50">
      <c r="A50" s="123" t="s">
        <v>267</v>
      </c>
      <c r="B50" s="123" t="s">
        <v>268</v>
      </c>
      <c r="C50" s="18">
        <v>0</v>
      </c>
      <c r="D50" s="195"/>
      <c r="E50" s="195"/>
      <c r="F50" s="195"/>
      <c r="G50" s="195"/>
      <c r="H50" s="133"/>
      <c r="I50" s="162"/>
    </row>
    <row r="51">
      <c r="A51" s="123" t="s">
        <v>269</v>
      </c>
      <c r="B51" s="123" t="s">
        <v>270</v>
      </c>
      <c r="C51" s="18">
        <v>0</v>
      </c>
      <c r="D51" s="195"/>
      <c r="E51" s="195"/>
      <c r="F51" s="195"/>
      <c r="G51" s="195"/>
      <c r="H51" s="133"/>
      <c r="I51" s="162"/>
    </row>
    <row r="52">
      <c r="A52" s="123" t="s">
        <v>271</v>
      </c>
      <c r="B52" s="123" t="s">
        <v>272</v>
      </c>
      <c r="C52" s="18">
        <v>152238</v>
      </c>
      <c r="D52" s="195"/>
      <c r="E52" s="195"/>
      <c r="F52" s="195"/>
      <c r="G52" s="195"/>
      <c r="H52" s="133"/>
      <c r="I52" s="162"/>
    </row>
    <row r="53">
      <c r="A53" s="123" t="s">
        <v>273</v>
      </c>
      <c r="B53" s="123" t="s">
        <v>274</v>
      </c>
      <c r="C53" s="18">
        <v>14408.82</v>
      </c>
      <c r="D53" s="195"/>
      <c r="E53" s="195"/>
      <c r="F53" s="195"/>
      <c r="G53" s="195"/>
      <c r="H53" s="133"/>
      <c r="I53" s="162"/>
    </row>
    <row r="54">
      <c r="A54" s="123" t="s">
        <v>275</v>
      </c>
      <c r="B54" s="123" t="s">
        <v>52</v>
      </c>
      <c r="C54" s="18">
        <v>0</v>
      </c>
      <c r="D54" s="195"/>
      <c r="E54" s="195"/>
      <c r="F54" s="195"/>
      <c r="G54" s="195"/>
      <c r="H54" s="133"/>
      <c r="I54" s="162"/>
    </row>
    <row r="55">
      <c r="A55" s="123" t="s">
        <v>276</v>
      </c>
      <c r="B55" s="123" t="s">
        <v>277</v>
      </c>
      <c r="C55" s="18">
        <v>22853</v>
      </c>
      <c r="D55" s="195"/>
      <c r="E55" s="195"/>
      <c r="F55" s="195"/>
      <c r="G55" s="195"/>
      <c r="H55" s="133"/>
      <c r="I55" s="162"/>
    </row>
    <row r="56">
      <c r="A56" s="123" t="s">
        <v>278</v>
      </c>
      <c r="B56" s="123" t="s">
        <v>279</v>
      </c>
      <c r="C56" s="18">
        <v>5133.17</v>
      </c>
      <c r="D56" s="195"/>
      <c r="E56" s="195"/>
      <c r="F56" s="195"/>
      <c r="G56" s="195"/>
      <c r="H56" s="133"/>
      <c r="I56" s="162"/>
    </row>
    <row r="57">
      <c r="A57" s="123" t="s">
        <v>280</v>
      </c>
      <c r="B57" s="123" t="s">
        <v>281</v>
      </c>
      <c r="C57" s="197">
        <v>1688.8</v>
      </c>
      <c r="D57" s="195"/>
      <c r="E57" s="195"/>
      <c r="F57" s="195"/>
      <c r="G57" s="195"/>
      <c r="H57" s="133"/>
      <c r="I57" s="162"/>
    </row>
    <row r="58">
      <c r="A58" s="123" t="s">
        <v>282</v>
      </c>
      <c r="B58" s="123" t="s">
        <v>283</v>
      </c>
      <c r="C58" s="197">
        <v>28270.34</v>
      </c>
      <c r="D58" s="195"/>
      <c r="E58" s="195"/>
      <c r="F58" s="195"/>
      <c r="G58" s="195"/>
      <c r="H58" s="133"/>
      <c r="I58" s="162"/>
    </row>
    <row r="59">
      <c r="A59" s="123" t="s">
        <v>284</v>
      </c>
      <c r="B59" s="123" t="s">
        <v>285</v>
      </c>
      <c r="C59" s="197">
        <v>0</v>
      </c>
      <c r="D59" s="195"/>
      <c r="E59" s="195"/>
      <c r="F59" s="195"/>
      <c r="G59" s="195"/>
      <c r="H59" s="133"/>
      <c r="I59" s="162"/>
    </row>
    <row r="60">
      <c r="A60" s="123" t="s">
        <v>286</v>
      </c>
      <c r="B60" s="123" t="s">
        <v>287</v>
      </c>
      <c r="C60" s="197">
        <v>500</v>
      </c>
      <c r="D60" s="195"/>
      <c r="E60" s="195"/>
      <c r="F60" s="195"/>
      <c r="G60" s="195"/>
      <c r="H60" s="133"/>
      <c r="I60" s="162"/>
    </row>
    <row r="61">
      <c r="A61" s="123" t="s">
        <v>288</v>
      </c>
      <c r="B61" s="123" t="s">
        <v>289</v>
      </c>
      <c r="C61" s="197">
        <v>3200</v>
      </c>
      <c r="D61" s="195"/>
      <c r="E61" s="195"/>
      <c r="F61" s="195"/>
      <c r="G61" s="195"/>
      <c r="H61" s="133"/>
      <c r="I61" s="162"/>
    </row>
    <row r="62">
      <c r="A62" s="123" t="s">
        <v>290</v>
      </c>
      <c r="B62" s="123" t="s">
        <v>291</v>
      </c>
      <c r="C62" s="197">
        <v>60000</v>
      </c>
      <c r="D62" s="195"/>
      <c r="E62" s="195"/>
      <c r="F62" s="195"/>
      <c r="G62" s="195"/>
      <c r="H62" s="133"/>
      <c r="I62" s="162"/>
    </row>
    <row r="63">
      <c r="A63" s="133" t="s">
        <v>292</v>
      </c>
      <c r="B63" s="133" t="s">
        <v>293</v>
      </c>
      <c r="C63" s="18">
        <v>57702.2</v>
      </c>
      <c r="D63" s="18"/>
      <c r="E63" s="18"/>
      <c r="F63" s="18"/>
      <c r="G63" s="18"/>
      <c r="H63" s="120"/>
      <c r="I63" s="120"/>
    </row>
    <row r="64">
      <c r="A64" s="235" t="s">
        <v>294</v>
      </c>
      <c r="B64" s="235" t="s">
        <v>295</v>
      </c>
      <c r="C64" s="176">
        <v>111076</v>
      </c>
      <c r="D64" s="176"/>
      <c r="E64" s="176"/>
      <c r="F64" s="176"/>
      <c r="G64" s="176"/>
      <c r="H64" s="235"/>
      <c r="I64" s="235"/>
    </row>
    <row r="65">
      <c r="A65" s="235" t="s">
        <v>296</v>
      </c>
      <c r="B65" s="235" t="s">
        <v>297</v>
      </c>
      <c r="C65" s="176">
        <v>0</v>
      </c>
      <c r="D65" s="176"/>
      <c r="E65" s="176"/>
      <c r="F65" s="176"/>
      <c r="G65" s="176"/>
      <c r="H65" s="235"/>
      <c r="I65" s="235"/>
    </row>
    <row r="66">
      <c r="A66" s="135" t="s">
        <v>298</v>
      </c>
      <c r="B66" s="136" t="s">
        <v>299</v>
      </c>
      <c r="C66" s="176">
        <v>349549.53</v>
      </c>
      <c r="D66" s="176"/>
      <c r="E66" s="18"/>
      <c r="F66" s="18"/>
      <c r="G66" s="176"/>
      <c r="H66" s="235"/>
      <c r="I66" s="164"/>
    </row>
    <row r="67">
      <c r="A67" s="133" t="s">
        <v>300</v>
      </c>
      <c r="B67" s="133" t="s">
        <v>301</v>
      </c>
      <c r="C67" s="18">
        <v>12373.79</v>
      </c>
      <c r="D67" s="18"/>
      <c r="E67" s="18"/>
      <c r="F67" s="18"/>
      <c r="G67" s="176"/>
      <c r="H67" s="235"/>
      <c r="I67" s="235"/>
    </row>
    <row r="68">
      <c r="A68" s="139" t="s">
        <v>302</v>
      </c>
      <c r="B68" s="140" t="s">
        <v>303</v>
      </c>
      <c r="C68" s="189">
        <v>0</v>
      </c>
      <c r="D68" s="189"/>
      <c r="E68" s="189"/>
      <c r="F68" s="189"/>
      <c r="G68" s="198"/>
      <c r="H68" s="140"/>
      <c r="I68" s="140"/>
    </row>
    <row r="69">
      <c r="A69" s="123" t="s">
        <v>304</v>
      </c>
      <c r="B69" s="123" t="s">
        <v>305</v>
      </c>
      <c r="C69" s="18">
        <v>0</v>
      </c>
      <c r="D69" s="18"/>
      <c r="E69" s="18"/>
      <c r="F69" s="18"/>
      <c r="G69" s="18"/>
      <c r="H69" s="133"/>
      <c r="I69" s="133"/>
    </row>
    <row r="70">
      <c r="A70" s="123" t="s">
        <v>306</v>
      </c>
      <c r="B70" s="123" t="s">
        <v>307</v>
      </c>
      <c r="C70" s="18">
        <v>0</v>
      </c>
      <c r="D70" s="18"/>
      <c r="E70" s="18"/>
      <c r="F70" s="18"/>
      <c r="G70" s="18"/>
      <c r="H70" s="133"/>
      <c r="I70" s="133"/>
    </row>
    <row r="71">
      <c r="A71" s="123" t="s">
        <v>308</v>
      </c>
      <c r="B71" s="123" t="s">
        <v>309</v>
      </c>
      <c r="C71" s="18">
        <v>0</v>
      </c>
      <c r="D71" s="18"/>
      <c r="E71" s="18"/>
      <c r="F71" s="18"/>
      <c r="G71" s="18"/>
      <c r="H71" s="133"/>
      <c r="I71" s="133"/>
    </row>
    <row r="72">
      <c r="A72" s="123" t="s">
        <v>310</v>
      </c>
      <c r="B72" s="123" t="s">
        <v>311</v>
      </c>
      <c r="C72" s="18">
        <v>70</v>
      </c>
      <c r="D72" s="18"/>
      <c r="E72" s="18"/>
      <c r="F72" s="18"/>
      <c r="G72" s="18"/>
      <c r="H72" s="133"/>
      <c r="I72" s="133"/>
    </row>
    <row r="73">
      <c r="A73" s="123" t="s">
        <v>312</v>
      </c>
      <c r="B73" s="123" t="s">
        <v>313</v>
      </c>
      <c r="C73" s="18">
        <v>0</v>
      </c>
      <c r="D73" s="18"/>
      <c r="E73" s="18"/>
      <c r="F73" s="18"/>
      <c r="G73" s="18"/>
      <c r="H73" s="133"/>
      <c r="I73" s="133"/>
    </row>
    <row r="74">
      <c r="A74" s="123" t="s">
        <v>314</v>
      </c>
      <c r="B74" s="123" t="s">
        <v>315</v>
      </c>
      <c r="C74" s="18">
        <v>0</v>
      </c>
      <c r="D74" s="18"/>
      <c r="E74" s="18"/>
      <c r="F74" s="18"/>
      <c r="G74" s="18"/>
      <c r="H74" s="133"/>
      <c r="I74" s="133"/>
    </row>
    <row r="75">
      <c r="A75" s="123" t="s">
        <v>316</v>
      </c>
      <c r="B75" s="123" t="s">
        <v>317</v>
      </c>
      <c r="C75" s="18">
        <v>620.4</v>
      </c>
      <c r="D75" s="18"/>
      <c r="E75" s="18"/>
      <c r="F75" s="18"/>
      <c r="G75" s="18"/>
      <c r="H75" s="133"/>
      <c r="I75" s="133"/>
    </row>
    <row r="76">
      <c r="A76" s="123" t="s">
        <v>318</v>
      </c>
      <c r="B76" s="123" t="s">
        <v>319</v>
      </c>
      <c r="C76" s="18">
        <v>0</v>
      </c>
      <c r="D76" s="18"/>
      <c r="E76" s="18"/>
      <c r="F76" s="18"/>
      <c r="G76" s="18"/>
      <c r="H76" s="133"/>
      <c r="I76" s="133"/>
    </row>
    <row r="77">
      <c r="A77" s="123" t="s">
        <v>320</v>
      </c>
      <c r="B77" s="123" t="s">
        <v>321</v>
      </c>
      <c r="C77" s="18">
        <v>40000</v>
      </c>
      <c r="D77" s="18"/>
      <c r="E77" s="18"/>
      <c r="F77" s="18"/>
      <c r="G77" s="18"/>
      <c r="H77" s="133"/>
      <c r="I77" s="133"/>
    </row>
    <row r="78">
      <c r="A78" s="123" t="s">
        <v>322</v>
      </c>
      <c r="B78" s="123" t="s">
        <v>323</v>
      </c>
      <c r="C78" s="18">
        <v>1000</v>
      </c>
      <c r="D78" s="18"/>
      <c r="E78" s="18"/>
      <c r="F78" s="18"/>
      <c r="G78" s="18"/>
      <c r="H78" s="133"/>
      <c r="I78" s="133"/>
    </row>
    <row r="79">
      <c r="A79" s="123" t="s">
        <v>324</v>
      </c>
      <c r="B79" s="123" t="s">
        <v>325</v>
      </c>
      <c r="C79" s="18">
        <v>0</v>
      </c>
      <c r="D79" s="18"/>
      <c r="E79" s="18"/>
      <c r="F79" s="18"/>
      <c r="G79" s="18"/>
      <c r="H79" s="133"/>
      <c r="I79" s="133"/>
    </row>
    <row r="80">
      <c r="A80" s="123" t="s">
        <v>326</v>
      </c>
      <c r="B80" s="123" t="s">
        <v>327</v>
      </c>
      <c r="C80" s="18">
        <v>8073.62</v>
      </c>
      <c r="D80" s="18"/>
      <c r="E80" s="18"/>
      <c r="F80" s="18"/>
      <c r="G80" s="18"/>
      <c r="H80" s="133"/>
      <c r="I80" s="133"/>
    </row>
    <row r="81">
      <c r="A81" s="123" t="s">
        <v>328</v>
      </c>
      <c r="B81" s="123" t="s">
        <v>329</v>
      </c>
      <c r="C81" s="18">
        <v>0</v>
      </c>
      <c r="D81" s="18"/>
      <c r="E81" s="18"/>
      <c r="F81" s="18"/>
      <c r="G81" s="18"/>
      <c r="H81" s="133"/>
      <c r="I81" s="133"/>
    </row>
    <row r="82">
      <c r="A82" s="123" t="s">
        <v>330</v>
      </c>
      <c r="B82" s="123" t="s">
        <v>331</v>
      </c>
      <c r="C82" s="18">
        <v>0</v>
      </c>
      <c r="D82" s="18"/>
      <c r="E82" s="18"/>
      <c r="F82" s="18"/>
      <c r="G82" s="18"/>
      <c r="H82" s="133"/>
      <c r="I82" s="133"/>
    </row>
    <row r="83">
      <c r="A83" s="123" t="s">
        <v>332</v>
      </c>
      <c r="B83" s="123" t="s">
        <v>333</v>
      </c>
      <c r="C83" s="18">
        <v>0</v>
      </c>
      <c r="D83" s="18"/>
      <c r="E83" s="18"/>
      <c r="F83" s="18"/>
      <c r="G83" s="18"/>
      <c r="H83" s="133"/>
      <c r="I83" s="133"/>
    </row>
    <row r="84">
      <c r="A84" s="123" t="s">
        <v>334</v>
      </c>
      <c r="B84" s="123" t="s">
        <v>335</v>
      </c>
      <c r="C84" s="18">
        <v>0</v>
      </c>
      <c r="D84" s="18"/>
      <c r="E84" s="18"/>
      <c r="F84" s="18"/>
      <c r="G84" s="18"/>
      <c r="H84" s="133"/>
      <c r="I84" s="133"/>
    </row>
    <row r="85">
      <c r="A85" s="123" t="s">
        <v>336</v>
      </c>
      <c r="B85" s="123" t="s">
        <v>337</v>
      </c>
      <c r="C85" s="18">
        <v>1300</v>
      </c>
      <c r="D85" s="18"/>
      <c r="E85" s="18"/>
      <c r="F85" s="18"/>
      <c r="G85" s="18"/>
      <c r="H85" s="133"/>
      <c r="I85" s="133"/>
    </row>
    <row r="86">
      <c r="A86" s="123" t="s">
        <v>338</v>
      </c>
      <c r="B86" s="123" t="s">
        <v>339</v>
      </c>
      <c r="C86" s="18">
        <v>0</v>
      </c>
      <c r="D86" s="18"/>
      <c r="E86" s="18"/>
      <c r="F86" s="18"/>
      <c r="G86" s="18"/>
      <c r="H86" s="133"/>
      <c r="I86" s="133"/>
    </row>
    <row r="87">
      <c r="A87" s="123" t="s">
        <v>340</v>
      </c>
      <c r="B87" s="123" t="s">
        <v>341</v>
      </c>
      <c r="C87" s="18">
        <v>0</v>
      </c>
      <c r="D87" s="18"/>
      <c r="E87" s="18"/>
      <c r="F87" s="18"/>
      <c r="G87" s="18"/>
      <c r="H87" s="133"/>
      <c r="I87" s="133"/>
    </row>
    <row r="88">
      <c r="A88" s="123" t="s">
        <v>342</v>
      </c>
      <c r="B88" s="123" t="s">
        <v>343</v>
      </c>
      <c r="C88" s="18">
        <v>280</v>
      </c>
      <c r="D88" s="18"/>
      <c r="E88" s="18"/>
      <c r="F88" s="18"/>
      <c r="G88" s="18"/>
      <c r="H88" s="133"/>
      <c r="I88" s="133"/>
    </row>
    <row r="89">
      <c r="A89" s="123" t="s">
        <v>344</v>
      </c>
      <c r="B89" s="123" t="s">
        <v>345</v>
      </c>
      <c r="C89" s="18">
        <v>0</v>
      </c>
      <c r="D89" s="18"/>
      <c r="E89" s="18"/>
      <c r="F89" s="18"/>
      <c r="G89" s="18"/>
      <c r="H89" s="133"/>
      <c r="I89" s="133"/>
    </row>
    <row r="90">
      <c r="A90" s="123" t="s">
        <v>346</v>
      </c>
      <c r="B90" s="123" t="s">
        <v>347</v>
      </c>
      <c r="C90" s="18">
        <v>0</v>
      </c>
      <c r="D90" s="18"/>
      <c r="E90" s="18"/>
      <c r="F90" s="18"/>
      <c r="G90" s="18"/>
      <c r="H90" s="133"/>
      <c r="I90" s="133"/>
    </row>
    <row r="91">
      <c r="A91" s="123" t="s">
        <v>348</v>
      </c>
      <c r="B91" s="123" t="s">
        <v>349</v>
      </c>
      <c r="C91" s="18">
        <v>200</v>
      </c>
      <c r="D91" s="18"/>
      <c r="E91" s="18"/>
      <c r="F91" s="18"/>
      <c r="G91" s="18"/>
      <c r="H91" s="133"/>
      <c r="I91" s="133"/>
    </row>
    <row r="92">
      <c r="A92" s="123" t="s">
        <v>350</v>
      </c>
      <c r="B92" s="123" t="s">
        <v>351</v>
      </c>
      <c r="C92" s="18">
        <v>0</v>
      </c>
      <c r="D92" s="18"/>
      <c r="E92" s="18"/>
      <c r="F92" s="18"/>
      <c r="G92" s="18"/>
      <c r="H92" s="133"/>
      <c r="I92" s="133"/>
    </row>
    <row r="93">
      <c r="A93" s="123" t="s">
        <v>352</v>
      </c>
      <c r="B93" s="123" t="s">
        <v>353</v>
      </c>
      <c r="C93" s="18">
        <v>0</v>
      </c>
      <c r="D93" s="18"/>
      <c r="E93" s="18"/>
      <c r="F93" s="18"/>
      <c r="G93" s="18"/>
      <c r="H93" s="133"/>
      <c r="I93" s="133"/>
    </row>
    <row r="94">
      <c r="A94" s="123" t="s">
        <v>354</v>
      </c>
      <c r="B94" s="123" t="s">
        <v>355</v>
      </c>
      <c r="C94" s="18">
        <v>0</v>
      </c>
      <c r="D94" s="18"/>
      <c r="E94" s="18"/>
      <c r="F94" s="18"/>
      <c r="G94" s="18"/>
      <c r="H94" s="133"/>
      <c r="I94" s="133"/>
    </row>
    <row r="95">
      <c r="A95" s="123" t="s">
        <v>356</v>
      </c>
      <c r="B95" s="123" t="s">
        <v>357</v>
      </c>
      <c r="C95" s="18">
        <v>3803.37</v>
      </c>
      <c r="D95" s="18"/>
      <c r="E95" s="18"/>
      <c r="F95" s="18"/>
      <c r="G95" s="18"/>
      <c r="H95" s="133"/>
      <c r="I95" s="133"/>
    </row>
    <row r="96">
      <c r="A96" s="123" t="s">
        <v>358</v>
      </c>
      <c r="B96" s="123" t="s">
        <v>359</v>
      </c>
      <c r="C96" s="18">
        <v>0</v>
      </c>
      <c r="D96" s="18"/>
      <c r="E96" s="18"/>
      <c r="F96" s="18"/>
      <c r="G96" s="18"/>
      <c r="H96" s="133"/>
      <c r="I96" s="133"/>
    </row>
    <row r="97">
      <c r="A97" s="123" t="s">
        <v>360</v>
      </c>
      <c r="B97" s="123" t="s">
        <v>361</v>
      </c>
      <c r="C97" s="18">
        <v>500</v>
      </c>
      <c r="D97" s="18"/>
      <c r="E97" s="18"/>
      <c r="F97" s="18"/>
      <c r="G97" s="18"/>
      <c r="H97" s="133"/>
      <c r="I97" s="133"/>
    </row>
    <row r="98">
      <c r="A98" s="123" t="s">
        <v>362</v>
      </c>
      <c r="B98" s="123" t="s">
        <v>363</v>
      </c>
      <c r="C98" s="18">
        <v>0</v>
      </c>
      <c r="D98" s="18"/>
      <c r="E98" s="18"/>
      <c r="F98" s="18"/>
      <c r="G98" s="18"/>
      <c r="H98" s="133"/>
      <c r="I98" s="133"/>
    </row>
    <row r="99">
      <c r="A99" s="123" t="s">
        <v>364</v>
      </c>
      <c r="B99" s="123" t="s">
        <v>365</v>
      </c>
      <c r="C99" s="18">
        <v>0</v>
      </c>
      <c r="D99" s="18"/>
      <c r="E99" s="18"/>
      <c r="F99" s="18"/>
      <c r="G99" s="18"/>
      <c r="H99" s="133"/>
      <c r="I99" s="133"/>
    </row>
    <row r="100">
      <c r="A100" s="123" t="s">
        <v>366</v>
      </c>
      <c r="B100" s="123" t="s">
        <v>367</v>
      </c>
      <c r="C100" s="18">
        <v>0</v>
      </c>
      <c r="D100" s="18"/>
      <c r="E100" s="18"/>
      <c r="F100" s="18"/>
      <c r="G100" s="18"/>
      <c r="H100" s="133"/>
      <c r="I100" s="133"/>
    </row>
    <row r="101">
      <c r="A101" s="123" t="s">
        <v>368</v>
      </c>
      <c r="B101" s="123" t="s">
        <v>369</v>
      </c>
      <c r="C101" s="18">
        <v>0</v>
      </c>
      <c r="D101" s="18"/>
      <c r="E101" s="18"/>
      <c r="F101" s="18"/>
      <c r="G101" s="18"/>
      <c r="H101" s="133"/>
      <c r="I101" s="133"/>
    </row>
    <row r="102">
      <c r="A102" s="123" t="s">
        <v>370</v>
      </c>
      <c r="B102" s="123" t="s">
        <v>371</v>
      </c>
      <c r="C102" s="18">
        <v>0</v>
      </c>
      <c r="D102" s="18"/>
      <c r="E102" s="18"/>
      <c r="F102" s="18"/>
      <c r="G102" s="18"/>
      <c r="H102" s="133"/>
      <c r="I102" s="133"/>
    </row>
    <row r="103">
      <c r="A103" s="123" t="s">
        <v>372</v>
      </c>
      <c r="B103" s="123" t="s">
        <v>373</v>
      </c>
      <c r="C103" s="18">
        <v>0</v>
      </c>
      <c r="D103" s="18"/>
      <c r="E103" s="18"/>
      <c r="F103" s="18"/>
      <c r="G103" s="18"/>
      <c r="H103" s="133"/>
      <c r="I103" s="133"/>
    </row>
    <row r="104">
      <c r="A104" s="123" t="s">
        <v>374</v>
      </c>
      <c r="B104" s="123" t="s">
        <v>375</v>
      </c>
      <c r="C104" s="18">
        <v>0</v>
      </c>
      <c r="D104" s="18"/>
      <c r="E104" s="18"/>
      <c r="F104" s="18"/>
      <c r="G104" s="18"/>
      <c r="H104" s="133"/>
      <c r="I104" s="133"/>
    </row>
    <row r="105">
      <c r="A105" s="123" t="s">
        <v>376</v>
      </c>
      <c r="B105" s="123" t="s">
        <v>377</v>
      </c>
      <c r="C105" s="18">
        <v>0</v>
      </c>
      <c r="D105" s="18"/>
      <c r="E105" s="18"/>
      <c r="F105" s="18"/>
      <c r="G105" s="18"/>
      <c r="H105" s="133"/>
      <c r="I105" s="133"/>
    </row>
    <row r="106">
      <c r="A106" s="123" t="s">
        <v>378</v>
      </c>
      <c r="B106" s="123" t="s">
        <v>379</v>
      </c>
      <c r="C106" s="18">
        <v>0</v>
      </c>
      <c r="D106" s="18"/>
      <c r="E106" s="18"/>
      <c r="F106" s="18"/>
      <c r="G106" s="18"/>
      <c r="H106" s="133"/>
      <c r="I106" s="133"/>
    </row>
    <row r="107">
      <c r="A107" s="123" t="s">
        <v>380</v>
      </c>
      <c r="B107" s="123" t="s">
        <v>381</v>
      </c>
      <c r="C107" s="18">
        <v>1900</v>
      </c>
      <c r="D107" s="18"/>
      <c r="E107" s="18"/>
      <c r="F107" s="18"/>
      <c r="G107" s="18"/>
      <c r="H107" s="133"/>
      <c r="I107" s="133"/>
    </row>
    <row r="108">
      <c r="A108" s="123" t="s">
        <v>382</v>
      </c>
      <c r="B108" s="123" t="s">
        <v>383</v>
      </c>
      <c r="C108" s="18">
        <v>0</v>
      </c>
      <c r="D108" s="18"/>
      <c r="E108" s="18"/>
      <c r="F108" s="18"/>
      <c r="G108" s="18"/>
      <c r="H108" s="133"/>
      <c r="I108" s="133"/>
    </row>
    <row r="109">
      <c r="A109" s="123" t="s">
        <v>384</v>
      </c>
      <c r="B109" s="123" t="s">
        <v>385</v>
      </c>
      <c r="C109" s="18">
        <v>0</v>
      </c>
      <c r="D109" s="18"/>
      <c r="E109" s="18"/>
      <c r="F109" s="18"/>
      <c r="G109" s="18"/>
      <c r="H109" s="133"/>
      <c r="I109" s="133"/>
    </row>
    <row r="110">
      <c r="A110" s="123" t="s">
        <v>386</v>
      </c>
      <c r="B110" s="123" t="s">
        <v>387</v>
      </c>
      <c r="C110" s="18">
        <v>0</v>
      </c>
      <c r="D110" s="18"/>
      <c r="E110" s="18"/>
      <c r="F110" s="18"/>
      <c r="G110" s="18"/>
      <c r="H110" s="133"/>
      <c r="I110" s="133"/>
    </row>
    <row r="111">
      <c r="A111" s="123" t="s">
        <v>388</v>
      </c>
      <c r="B111" s="123" t="s">
        <v>389</v>
      </c>
      <c r="C111" s="18">
        <v>0</v>
      </c>
      <c r="D111" s="18"/>
      <c r="E111" s="18"/>
      <c r="F111" s="18"/>
      <c r="G111" s="18"/>
      <c r="H111" s="133"/>
      <c r="I111" s="133"/>
    </row>
    <row r="112">
      <c r="A112" s="123" t="s">
        <v>390</v>
      </c>
      <c r="B112" s="123" t="s">
        <v>391</v>
      </c>
      <c r="C112" s="18">
        <v>900</v>
      </c>
      <c r="D112" s="18"/>
      <c r="E112" s="18"/>
      <c r="F112" s="18"/>
      <c r="G112" s="18"/>
      <c r="H112" s="133"/>
      <c r="I112" s="133"/>
    </row>
    <row r="113">
      <c r="A113" s="123" t="s">
        <v>392</v>
      </c>
      <c r="B113" s="123" t="s">
        <v>393</v>
      </c>
      <c r="C113" s="18">
        <v>0</v>
      </c>
      <c r="D113" s="18"/>
      <c r="E113" s="18"/>
      <c r="F113" s="18"/>
      <c r="G113" s="18"/>
      <c r="H113" s="133"/>
      <c r="I113" s="133"/>
    </row>
    <row r="114">
      <c r="A114" s="123" t="s">
        <v>394</v>
      </c>
      <c r="B114" s="123" t="s">
        <v>395</v>
      </c>
      <c r="C114" s="18">
        <v>750</v>
      </c>
      <c r="D114" s="18"/>
      <c r="E114" s="18"/>
      <c r="F114" s="18"/>
      <c r="G114" s="18"/>
      <c r="H114" s="133"/>
      <c r="I114" s="133"/>
    </row>
    <row r="115">
      <c r="A115" s="123" t="s">
        <v>396</v>
      </c>
      <c r="B115" s="123" t="s">
        <v>397</v>
      </c>
      <c r="C115" s="18">
        <v>0</v>
      </c>
      <c r="D115" s="18"/>
      <c r="E115" s="18"/>
      <c r="F115" s="18"/>
      <c r="G115" s="18"/>
      <c r="H115" s="133"/>
      <c r="I115" s="133"/>
    </row>
    <row r="116">
      <c r="A116" s="123" t="s">
        <v>398</v>
      </c>
      <c r="B116" s="123" t="s">
        <v>399</v>
      </c>
      <c r="C116" s="18">
        <v>2594</v>
      </c>
      <c r="D116" s="18"/>
      <c r="E116" s="18"/>
      <c r="F116" s="18"/>
      <c r="G116" s="18"/>
      <c r="H116" s="133"/>
      <c r="I116" s="133"/>
    </row>
    <row r="117">
      <c r="A117" s="123" t="s">
        <v>400</v>
      </c>
      <c r="B117" s="123" t="s">
        <v>401</v>
      </c>
      <c r="C117" s="18">
        <v>0</v>
      </c>
      <c r="D117" s="18"/>
      <c r="E117" s="18"/>
      <c r="F117" s="18"/>
      <c r="G117" s="18"/>
      <c r="H117" s="133"/>
      <c r="I117" s="133"/>
    </row>
    <row r="118">
      <c r="A118" s="123" t="s">
        <v>402</v>
      </c>
      <c r="B118" s="123" t="s">
        <v>403</v>
      </c>
      <c r="C118" s="18">
        <v>0</v>
      </c>
      <c r="D118" s="18"/>
      <c r="E118" s="18"/>
      <c r="F118" s="18"/>
      <c r="G118" s="18"/>
      <c r="H118" s="133"/>
      <c r="I118" s="133"/>
    </row>
    <row r="119">
      <c r="A119" s="123" t="s">
        <v>404</v>
      </c>
      <c r="B119" s="123" t="s">
        <v>405</v>
      </c>
      <c r="C119" s="18">
        <v>0</v>
      </c>
      <c r="D119" s="18"/>
      <c r="E119" s="18"/>
      <c r="F119" s="18"/>
      <c r="G119" s="18"/>
      <c r="H119" s="133"/>
      <c r="I119" s="133"/>
    </row>
    <row r="120">
      <c r="A120" s="133" t="s">
        <v>406</v>
      </c>
      <c r="B120" s="133" t="s">
        <v>407</v>
      </c>
      <c r="C120" s="18">
        <v>0</v>
      </c>
      <c r="D120" s="18"/>
      <c r="E120" s="18"/>
      <c r="F120" s="18"/>
      <c r="G120" s="18"/>
      <c r="H120" s="120"/>
      <c r="I120" s="120"/>
    </row>
    <row r="121">
      <c r="A121" s="235" t="s">
        <v>408</v>
      </c>
      <c r="B121" s="235" t="s">
        <v>409</v>
      </c>
      <c r="C121" s="176">
        <v>0</v>
      </c>
      <c r="D121" s="176"/>
      <c r="E121" s="176"/>
      <c r="F121" s="176"/>
      <c r="G121" s="176"/>
      <c r="H121" s="235"/>
      <c r="I121" s="235"/>
    </row>
    <row r="122">
      <c r="A122" s="235" t="s">
        <v>410</v>
      </c>
      <c r="B122" s="235" t="s">
        <v>411</v>
      </c>
      <c r="C122" s="176">
        <v>0</v>
      </c>
      <c r="D122" s="176"/>
      <c r="E122" s="176"/>
      <c r="F122" s="176"/>
      <c r="G122" s="176"/>
      <c r="H122" s="235"/>
      <c r="I122" s="235"/>
    </row>
    <row r="123">
      <c r="A123" s="235" t="s">
        <v>412</v>
      </c>
      <c r="B123" s="235" t="s">
        <v>413</v>
      </c>
      <c r="C123" s="176">
        <v>42300</v>
      </c>
      <c r="D123" s="196"/>
      <c r="E123" s="176"/>
      <c r="F123" s="176"/>
      <c r="G123" s="176"/>
      <c r="H123" s="235"/>
      <c r="I123" s="235"/>
    </row>
    <row r="124">
      <c r="A124" s="235" t="s">
        <v>414</v>
      </c>
      <c r="B124" s="235" t="s">
        <v>415</v>
      </c>
      <c r="C124" s="176">
        <v>0</v>
      </c>
      <c r="D124" s="196"/>
      <c r="E124" s="176"/>
      <c r="F124" s="176"/>
      <c r="G124" s="176"/>
      <c r="H124" s="235"/>
      <c r="I124" s="235"/>
    </row>
    <row r="125">
      <c r="A125" s="235" t="s">
        <v>416</v>
      </c>
      <c r="B125" s="235" t="s">
        <v>417</v>
      </c>
      <c r="C125" s="176">
        <v>0</v>
      </c>
      <c r="D125" s="176"/>
      <c r="E125" s="176"/>
      <c r="F125" s="176"/>
      <c r="G125" s="176"/>
      <c r="H125" s="235"/>
      <c r="I125" s="235"/>
    </row>
    <row r="126">
      <c r="A126" s="235" t="s">
        <v>418</v>
      </c>
      <c r="B126" s="235" t="s">
        <v>419</v>
      </c>
      <c r="C126" s="176">
        <v>900</v>
      </c>
      <c r="D126" s="176"/>
      <c r="E126" s="176"/>
      <c r="F126" s="176"/>
      <c r="G126" s="176"/>
      <c r="H126" s="235"/>
      <c r="I126" s="235"/>
    </row>
    <row r="127">
      <c r="A127" s="235" t="s">
        <v>420</v>
      </c>
      <c r="B127" s="235" t="s">
        <v>421</v>
      </c>
      <c r="C127" s="176">
        <v>1000</v>
      </c>
      <c r="D127" s="176"/>
      <c r="E127" s="176"/>
      <c r="F127" s="176"/>
      <c r="G127" s="176"/>
      <c r="H127" s="235"/>
      <c r="I127" s="235"/>
    </row>
    <row r="128">
      <c r="A128" s="235" t="s">
        <v>422</v>
      </c>
      <c r="B128" s="235" t="s">
        <v>423</v>
      </c>
      <c r="C128" s="176">
        <v>0</v>
      </c>
      <c r="D128" s="176"/>
      <c r="E128" s="176"/>
      <c r="F128" s="176"/>
      <c r="G128" s="176"/>
      <c r="H128" s="235"/>
      <c r="I128" s="235"/>
    </row>
    <row r="129">
      <c r="A129" s="235" t="s">
        <v>424</v>
      </c>
      <c r="B129" s="235" t="s">
        <v>425</v>
      </c>
      <c r="C129" s="176">
        <v>0</v>
      </c>
      <c r="D129" s="176"/>
      <c r="E129" s="176"/>
      <c r="F129" s="176"/>
      <c r="G129" s="176"/>
      <c r="H129" s="235"/>
      <c r="I129" s="235"/>
    </row>
    <row r="130">
      <c r="A130" s="235" t="s">
        <v>426</v>
      </c>
      <c r="B130" s="235" t="s">
        <v>427</v>
      </c>
      <c r="C130" s="176">
        <v>0</v>
      </c>
      <c r="D130" s="176"/>
      <c r="E130" s="176"/>
      <c r="F130" s="176"/>
      <c r="G130" s="176"/>
      <c r="H130" s="235"/>
      <c r="I130" s="235"/>
    </row>
    <row r="131">
      <c r="A131" s="235" t="s">
        <v>428</v>
      </c>
      <c r="B131" s="235" t="s">
        <v>429</v>
      </c>
      <c r="C131" s="176">
        <v>0</v>
      </c>
      <c r="D131" s="176"/>
      <c r="E131" s="176"/>
      <c r="F131" s="176"/>
      <c r="G131" s="176"/>
      <c r="H131" s="235"/>
      <c r="I131" s="235"/>
    </row>
    <row r="132">
      <c r="A132" s="235" t="s">
        <v>430</v>
      </c>
      <c r="B132" s="235" t="s">
        <v>431</v>
      </c>
      <c r="C132" s="176">
        <v>0</v>
      </c>
      <c r="D132" s="176"/>
      <c r="E132" s="176"/>
      <c r="F132" s="176"/>
      <c r="G132" s="176"/>
      <c r="H132" s="235"/>
      <c r="I132" s="235"/>
    </row>
    <row r="133">
      <c r="A133" s="235" t="s">
        <v>432</v>
      </c>
      <c r="B133" s="235" t="s">
        <v>433</v>
      </c>
      <c r="C133" s="176">
        <v>0</v>
      </c>
      <c r="D133" s="176"/>
      <c r="E133" s="176"/>
      <c r="F133" s="176"/>
      <c r="G133" s="176"/>
      <c r="H133" s="235"/>
      <c r="I133" s="235"/>
    </row>
    <row r="134">
      <c r="A134" s="235" t="s">
        <v>434</v>
      </c>
      <c r="B134" s="235" t="s">
        <v>435</v>
      </c>
      <c r="C134" s="176">
        <v>0</v>
      </c>
      <c r="D134" s="176"/>
      <c r="E134" s="176"/>
      <c r="F134" s="176"/>
      <c r="G134" s="176"/>
      <c r="H134" s="235"/>
      <c r="I134" s="235"/>
    </row>
    <row r="135">
      <c r="A135" s="235" t="s">
        <v>436</v>
      </c>
      <c r="B135" s="235" t="s">
        <v>437</v>
      </c>
      <c r="C135" s="176">
        <v>0</v>
      </c>
      <c r="D135" s="176"/>
      <c r="E135" s="176"/>
      <c r="F135" s="176"/>
      <c r="G135" s="176"/>
      <c r="H135" s="235"/>
      <c r="I135" s="235"/>
    </row>
    <row r="136">
      <c r="A136" s="235" t="s">
        <v>438</v>
      </c>
      <c r="B136" s="235" t="s">
        <v>439</v>
      </c>
      <c r="C136" s="176">
        <v>0</v>
      </c>
      <c r="D136" s="176"/>
      <c r="E136" s="176"/>
      <c r="F136" s="176"/>
      <c r="G136" s="176"/>
      <c r="H136" s="235"/>
      <c r="I136" s="235"/>
    </row>
    <row r="137">
      <c r="A137" s="235" t="s">
        <v>440</v>
      </c>
      <c r="B137" s="235" t="s">
        <v>441</v>
      </c>
      <c r="C137" s="176">
        <v>0</v>
      </c>
      <c r="D137" s="176"/>
      <c r="E137" s="176"/>
      <c r="F137" s="176"/>
      <c r="G137" s="176"/>
      <c r="H137" s="235"/>
      <c r="I137" s="235"/>
    </row>
    <row r="138">
      <c r="A138" s="235" t="s">
        <v>442</v>
      </c>
      <c r="B138" s="235" t="s">
        <v>443</v>
      </c>
      <c r="C138" s="176">
        <v>0</v>
      </c>
      <c r="D138" s="176"/>
      <c r="E138" s="176"/>
      <c r="F138" s="176"/>
      <c r="G138" s="176"/>
      <c r="H138" s="235"/>
      <c r="I138" s="235"/>
    </row>
    <row r="139">
      <c r="A139" s="235" t="s">
        <v>444</v>
      </c>
      <c r="B139" s="235" t="s">
        <v>445</v>
      </c>
      <c r="C139" s="176">
        <v>0</v>
      </c>
      <c r="D139" s="176"/>
      <c r="E139" s="176"/>
      <c r="F139" s="176"/>
      <c r="G139" s="176"/>
      <c r="H139" s="235"/>
      <c r="I139" s="235"/>
    </row>
    <row r="140">
      <c r="A140" s="235" t="s">
        <v>446</v>
      </c>
      <c r="B140" s="235" t="s">
        <v>447</v>
      </c>
      <c r="C140" s="176">
        <v>0</v>
      </c>
      <c r="D140" s="176"/>
      <c r="E140" s="176"/>
      <c r="F140" s="176"/>
      <c r="G140" s="176"/>
      <c r="H140" s="235"/>
      <c r="I140" s="235"/>
    </row>
    <row r="141">
      <c r="A141" s="235" t="s">
        <v>448</v>
      </c>
      <c r="B141" s="235" t="s">
        <v>449</v>
      </c>
      <c r="C141" s="176">
        <v>0</v>
      </c>
      <c r="D141" s="176"/>
      <c r="E141" s="176"/>
      <c r="F141" s="176"/>
      <c r="G141" s="176"/>
      <c r="H141" s="235"/>
      <c r="I141" s="235"/>
    </row>
    <row r="142">
      <c r="A142" s="235" t="s">
        <v>450</v>
      </c>
      <c r="B142" s="235" t="s">
        <v>451</v>
      </c>
      <c r="C142" s="176">
        <v>0</v>
      </c>
      <c r="D142" s="176"/>
      <c r="E142" s="176"/>
      <c r="F142" s="176"/>
      <c r="G142" s="176"/>
      <c r="H142" s="235"/>
      <c r="I142" s="235"/>
    </row>
    <row r="143">
      <c r="A143" s="235" t="s">
        <v>452</v>
      </c>
      <c r="B143" s="235" t="s">
        <v>453</v>
      </c>
      <c r="C143" s="176">
        <v>0</v>
      </c>
      <c r="D143" s="176"/>
      <c r="E143" s="176"/>
      <c r="F143" s="176"/>
      <c r="G143" s="176"/>
      <c r="H143" s="235"/>
      <c r="I143" s="235"/>
    </row>
    <row r="144">
      <c r="A144" s="235" t="s">
        <v>454</v>
      </c>
      <c r="B144" s="235" t="s">
        <v>455</v>
      </c>
      <c r="C144" s="176">
        <v>0</v>
      </c>
      <c r="D144" s="176"/>
      <c r="E144" s="176"/>
      <c r="F144" s="176"/>
      <c r="G144" s="176"/>
      <c r="H144" s="235"/>
      <c r="I144" s="235"/>
    </row>
    <row r="145">
      <c r="A145" s="235" t="s">
        <v>456</v>
      </c>
      <c r="B145" s="235" t="s">
        <v>457</v>
      </c>
      <c r="C145" s="176">
        <v>0</v>
      </c>
      <c r="D145" s="176"/>
      <c r="E145" s="176"/>
      <c r="F145" s="176"/>
      <c r="G145" s="176"/>
      <c r="H145" s="235"/>
      <c r="I145" s="235"/>
    </row>
    <row r="146">
      <c r="A146" s="235" t="s">
        <v>458</v>
      </c>
      <c r="B146" s="235" t="s">
        <v>459</v>
      </c>
      <c r="C146" s="176">
        <v>5500</v>
      </c>
      <c r="D146" s="176"/>
      <c r="E146" s="176"/>
      <c r="F146" s="176"/>
      <c r="G146" s="176"/>
      <c r="H146" s="235"/>
      <c r="I146" s="235"/>
    </row>
    <row r="147">
      <c r="A147" s="235" t="s">
        <v>460</v>
      </c>
      <c r="B147" s="235" t="s">
        <v>461</v>
      </c>
      <c r="C147" s="176">
        <v>222.7</v>
      </c>
      <c r="D147" s="176"/>
      <c r="E147" s="176"/>
      <c r="F147" s="176"/>
      <c r="G147" s="176"/>
      <c r="H147" s="235"/>
      <c r="I147" s="235"/>
    </row>
    <row r="148">
      <c r="A148" s="235" t="s">
        <v>462</v>
      </c>
      <c r="B148" s="235" t="s">
        <v>463</v>
      </c>
      <c r="C148" s="176">
        <v>0</v>
      </c>
      <c r="D148" s="176"/>
      <c r="E148" s="176"/>
      <c r="F148" s="176"/>
      <c r="G148" s="176"/>
      <c r="H148" s="235"/>
      <c r="I148" s="235"/>
    </row>
    <row r="149">
      <c r="A149" s="235" t="s">
        <v>464</v>
      </c>
      <c r="B149" s="235" t="s">
        <v>465</v>
      </c>
      <c r="C149" s="176">
        <v>0</v>
      </c>
      <c r="D149" s="176"/>
      <c r="E149" s="176"/>
      <c r="F149" s="176"/>
      <c r="G149" s="176"/>
      <c r="H149" s="235"/>
      <c r="I149" s="235"/>
    </row>
    <row r="150">
      <c r="A150" s="235" t="s">
        <v>466</v>
      </c>
      <c r="B150" s="235" t="s">
        <v>467</v>
      </c>
      <c r="C150" s="176">
        <v>0</v>
      </c>
      <c r="D150" s="176"/>
      <c r="E150" s="176"/>
      <c r="F150" s="176"/>
      <c r="G150" s="176"/>
      <c r="H150" s="235"/>
      <c r="I150" s="235"/>
    </row>
    <row r="151">
      <c r="A151" s="235" t="s">
        <v>468</v>
      </c>
      <c r="B151" s="235" t="s">
        <v>469</v>
      </c>
      <c r="C151" s="176">
        <v>0</v>
      </c>
      <c r="D151" s="176"/>
      <c r="E151" s="176"/>
      <c r="F151" s="176"/>
      <c r="G151" s="176"/>
      <c r="H151" s="235"/>
      <c r="I151" s="235"/>
    </row>
    <row r="152">
      <c r="A152" s="235" t="s">
        <v>470</v>
      </c>
      <c r="B152" s="235" t="s">
        <v>471</v>
      </c>
      <c r="C152" s="176">
        <v>0</v>
      </c>
      <c r="D152" s="176"/>
      <c r="E152" s="176"/>
      <c r="F152" s="176"/>
      <c r="G152" s="176"/>
      <c r="H152" s="235"/>
      <c r="I152" s="235"/>
    </row>
    <row r="153">
      <c r="A153" s="235" t="s">
        <v>472</v>
      </c>
      <c r="B153" s="235" t="s">
        <v>473</v>
      </c>
      <c r="C153" s="176">
        <v>0</v>
      </c>
      <c r="D153" s="176"/>
      <c r="E153" s="176"/>
      <c r="F153" s="176"/>
      <c r="G153" s="176"/>
      <c r="H153" s="235"/>
      <c r="I153" s="235"/>
    </row>
    <row r="154">
      <c r="A154" s="235" t="s">
        <v>474</v>
      </c>
      <c r="B154" s="235" t="s">
        <v>475</v>
      </c>
      <c r="C154" s="176">
        <v>1000</v>
      </c>
      <c r="D154" s="176"/>
      <c r="E154" s="176"/>
      <c r="F154" s="176"/>
      <c r="G154" s="176"/>
      <c r="H154" s="235"/>
      <c r="I154" s="235"/>
    </row>
    <row r="155">
      <c r="A155" s="235" t="s">
        <v>476</v>
      </c>
      <c r="B155" s="235" t="s">
        <v>477</v>
      </c>
      <c r="C155" s="176">
        <v>0</v>
      </c>
      <c r="D155" s="176"/>
      <c r="E155" s="176"/>
      <c r="F155" s="176"/>
      <c r="G155" s="176"/>
      <c r="H155" s="235"/>
      <c r="I155" s="235"/>
    </row>
    <row r="156">
      <c r="A156" s="235" t="s">
        <v>478</v>
      </c>
      <c r="B156" s="235" t="s">
        <v>479</v>
      </c>
      <c r="C156" s="176">
        <v>0</v>
      </c>
      <c r="D156" s="176"/>
      <c r="E156" s="176"/>
      <c r="F156" s="176"/>
      <c r="G156" s="176"/>
      <c r="H156" s="235"/>
      <c r="I156" s="235"/>
    </row>
    <row r="157">
      <c r="A157" s="235" t="s">
        <v>480</v>
      </c>
      <c r="B157" s="235" t="s">
        <v>481</v>
      </c>
      <c r="C157" s="176">
        <v>0</v>
      </c>
      <c r="D157" s="176"/>
      <c r="E157" s="176"/>
      <c r="F157" s="176"/>
      <c r="G157" s="176"/>
      <c r="H157" s="235"/>
      <c r="I157" s="235"/>
    </row>
    <row r="158">
      <c r="A158" s="235" t="s">
        <v>482</v>
      </c>
      <c r="B158" s="235" t="s">
        <v>483</v>
      </c>
      <c r="C158" s="176">
        <v>0</v>
      </c>
      <c r="D158" s="176"/>
      <c r="E158" s="176"/>
      <c r="F158" s="176"/>
      <c r="G158" s="176"/>
      <c r="H158" s="235"/>
      <c r="I158" s="235"/>
    </row>
    <row r="159">
      <c r="A159" s="235" t="s">
        <v>484</v>
      </c>
      <c r="B159" s="235" t="s">
        <v>485</v>
      </c>
      <c r="C159" s="176">
        <v>3000</v>
      </c>
      <c r="D159" s="176"/>
      <c r="E159" s="176"/>
      <c r="F159" s="176"/>
      <c r="G159" s="176"/>
      <c r="H159" s="235"/>
      <c r="I159" s="235"/>
    </row>
    <row r="160">
      <c r="A160" s="235" t="s">
        <v>486</v>
      </c>
      <c r="B160" s="235" t="s">
        <v>487</v>
      </c>
      <c r="C160" s="176">
        <v>5734</v>
      </c>
      <c r="D160" s="176"/>
      <c r="E160" s="176"/>
      <c r="F160" s="176"/>
      <c r="G160" s="176"/>
      <c r="H160" s="235"/>
      <c r="I160" s="235"/>
    </row>
    <row r="161">
      <c r="A161" s="235" t="s">
        <v>488</v>
      </c>
      <c r="B161" s="235" t="s">
        <v>489</v>
      </c>
      <c r="C161" s="176">
        <v>0</v>
      </c>
      <c r="D161" s="176"/>
      <c r="E161" s="176"/>
      <c r="F161" s="176"/>
      <c r="G161" s="176"/>
      <c r="H161" s="235"/>
      <c r="I161" s="235"/>
    </row>
    <row r="162">
      <c r="A162" s="235" t="s">
        <v>490</v>
      </c>
      <c r="B162" s="235" t="s">
        <v>491</v>
      </c>
      <c r="C162" s="176">
        <v>0</v>
      </c>
      <c r="D162" s="176"/>
      <c r="E162" s="176"/>
      <c r="F162" s="176"/>
      <c r="G162" s="176"/>
      <c r="H162" s="235"/>
      <c r="I162" s="235"/>
    </row>
    <row r="163">
      <c r="A163" s="235" t="s">
        <v>492</v>
      </c>
      <c r="B163" s="235" t="s">
        <v>493</v>
      </c>
      <c r="C163" s="176">
        <v>1028</v>
      </c>
      <c r="D163" s="176"/>
      <c r="E163" s="176"/>
      <c r="F163" s="176"/>
      <c r="G163" s="176"/>
      <c r="H163" s="235"/>
      <c r="I163" s="235"/>
    </row>
    <row r="164">
      <c r="A164" s="235" t="s">
        <v>494</v>
      </c>
      <c r="B164" s="235" t="s">
        <v>495</v>
      </c>
      <c r="C164" s="176">
        <v>0</v>
      </c>
      <c r="D164" s="176"/>
      <c r="E164" s="176"/>
      <c r="F164" s="176"/>
      <c r="G164" s="176"/>
      <c r="H164" s="235"/>
      <c r="I164" s="235"/>
    </row>
    <row r="165">
      <c r="A165" s="235" t="s">
        <v>496</v>
      </c>
      <c r="B165" s="235" t="s">
        <v>497</v>
      </c>
      <c r="C165" s="176">
        <v>0</v>
      </c>
      <c r="D165" s="176"/>
      <c r="E165" s="176"/>
      <c r="F165" s="176"/>
      <c r="G165" s="176"/>
      <c r="H165" s="235"/>
      <c r="I165" s="235"/>
    </row>
    <row r="166">
      <c r="A166" s="235" t="s">
        <v>498</v>
      </c>
      <c r="B166" s="235" t="s">
        <v>499</v>
      </c>
      <c r="C166" s="176">
        <v>0</v>
      </c>
      <c r="D166" s="176"/>
      <c r="E166" s="176"/>
      <c r="F166" s="176"/>
      <c r="G166" s="176"/>
      <c r="H166" s="235"/>
      <c r="I166" s="235"/>
    </row>
    <row r="167">
      <c r="A167" s="235" t="s">
        <v>500</v>
      </c>
      <c r="B167" s="235" t="s">
        <v>501</v>
      </c>
      <c r="C167" s="176">
        <v>0</v>
      </c>
      <c r="D167" s="176"/>
      <c r="E167" s="176"/>
      <c r="F167" s="176"/>
      <c r="G167" s="176"/>
      <c r="H167" s="235"/>
      <c r="I167" s="235"/>
    </row>
    <row r="168">
      <c r="A168" s="235" t="s">
        <v>502</v>
      </c>
      <c r="B168" s="235" t="s">
        <v>503</v>
      </c>
      <c r="C168" s="176">
        <v>0</v>
      </c>
      <c r="D168" s="176"/>
      <c r="E168" s="176"/>
      <c r="F168" s="176"/>
      <c r="G168" s="176"/>
      <c r="H168" s="235"/>
      <c r="I168" s="235"/>
    </row>
    <row r="169">
      <c r="A169" s="235" t="s">
        <v>504</v>
      </c>
      <c r="B169" s="235" t="s">
        <v>505</v>
      </c>
      <c r="C169" s="176">
        <v>0</v>
      </c>
      <c r="D169" s="176"/>
      <c r="E169" s="176"/>
      <c r="F169" s="176"/>
      <c r="G169" s="176"/>
      <c r="H169" s="235"/>
      <c r="I169" s="235"/>
    </row>
    <row r="170">
      <c r="A170" s="235" t="s">
        <v>506</v>
      </c>
      <c r="B170" s="235" t="s">
        <v>507</v>
      </c>
      <c r="C170" s="176">
        <v>0</v>
      </c>
      <c r="D170" s="176"/>
      <c r="E170" s="176"/>
      <c r="F170" s="176"/>
      <c r="G170" s="176"/>
      <c r="H170" s="235"/>
      <c r="I170" s="235"/>
    </row>
    <row r="171">
      <c r="A171" s="235" t="s">
        <v>508</v>
      </c>
      <c r="B171" s="235" t="s">
        <v>509</v>
      </c>
      <c r="C171" s="176">
        <v>0</v>
      </c>
      <c r="D171" s="176"/>
      <c r="E171" s="176"/>
      <c r="F171" s="176"/>
      <c r="G171" s="176"/>
      <c r="H171" s="235"/>
      <c r="I171" s="235"/>
    </row>
    <row r="172">
      <c r="A172" s="235" t="s">
        <v>510</v>
      </c>
      <c r="B172" s="235" t="s">
        <v>511</v>
      </c>
      <c r="C172" s="176">
        <v>0</v>
      </c>
      <c r="D172" s="176"/>
      <c r="E172" s="176"/>
      <c r="F172" s="176"/>
      <c r="G172" s="176"/>
      <c r="H172" s="235"/>
      <c r="I172" s="235"/>
    </row>
    <row r="173">
      <c r="A173" s="235" t="s">
        <v>512</v>
      </c>
      <c r="B173" s="235" t="s">
        <v>513</v>
      </c>
      <c r="C173" s="176">
        <v>0</v>
      </c>
      <c r="D173" s="176"/>
      <c r="E173" s="176"/>
      <c r="F173" s="176"/>
      <c r="G173" s="176"/>
      <c r="H173" s="235"/>
      <c r="I173" s="235"/>
    </row>
    <row r="174">
      <c r="A174" s="235" t="s">
        <v>514</v>
      </c>
      <c r="B174" s="235" t="s">
        <v>515</v>
      </c>
      <c r="C174" s="176">
        <v>0</v>
      </c>
      <c r="D174" s="176"/>
      <c r="E174" s="176"/>
      <c r="F174" s="176"/>
      <c r="G174" s="176"/>
      <c r="H174" s="235"/>
      <c r="I174" s="235"/>
    </row>
    <row r="175">
      <c r="A175" s="235" t="s">
        <v>516</v>
      </c>
      <c r="B175" s="235" t="s">
        <v>517</v>
      </c>
      <c r="C175" s="176">
        <v>0</v>
      </c>
      <c r="D175" s="176"/>
      <c r="E175" s="176"/>
      <c r="F175" s="176"/>
      <c r="G175" s="176"/>
      <c r="H175" s="235"/>
      <c r="I175" s="235"/>
    </row>
    <row r="176">
      <c r="A176" s="235" t="s">
        <v>518</v>
      </c>
      <c r="B176" s="235" t="s">
        <v>120</v>
      </c>
      <c r="C176" s="176">
        <v>0</v>
      </c>
      <c r="D176" s="176"/>
      <c r="E176" s="176"/>
      <c r="F176" s="176"/>
      <c r="G176" s="176"/>
      <c r="H176" s="235"/>
      <c r="I176" s="235"/>
    </row>
    <row r="177">
      <c r="A177" s="235" t="s">
        <v>519</v>
      </c>
      <c r="B177" s="235" t="s">
        <v>520</v>
      </c>
      <c r="C177" s="176">
        <v>0</v>
      </c>
      <c r="D177" s="176"/>
      <c r="E177" s="176"/>
      <c r="F177" s="176"/>
      <c r="G177" s="176"/>
      <c r="H177" s="235"/>
      <c r="I177" s="235"/>
    </row>
    <row r="178">
      <c r="A178" s="235" t="s">
        <v>521</v>
      </c>
      <c r="B178" s="235" t="s">
        <v>522</v>
      </c>
      <c r="C178" s="176">
        <v>0</v>
      </c>
      <c r="D178" s="176"/>
      <c r="E178" s="176"/>
      <c r="F178" s="176"/>
      <c r="G178" s="176"/>
      <c r="H178" s="235"/>
      <c r="I178" s="235"/>
    </row>
    <row r="179">
      <c r="A179" s="235" t="s">
        <v>523</v>
      </c>
      <c r="B179" s="235" t="s">
        <v>524</v>
      </c>
      <c r="C179" s="176">
        <v>0</v>
      </c>
      <c r="D179" s="176"/>
      <c r="E179" s="176"/>
      <c r="F179" s="176"/>
      <c r="G179" s="176"/>
      <c r="H179" s="235"/>
      <c r="I179" s="235"/>
    </row>
    <row r="180">
      <c r="A180" s="235" t="s">
        <v>525</v>
      </c>
      <c r="B180" s="235" t="s">
        <v>526</v>
      </c>
      <c r="C180" s="176">
        <v>0</v>
      </c>
      <c r="D180" s="176"/>
      <c r="E180" s="176"/>
      <c r="F180" s="176"/>
      <c r="G180" s="176"/>
      <c r="H180" s="235"/>
      <c r="I180" s="235"/>
    </row>
    <row r="181">
      <c r="A181" s="235" t="s">
        <v>527</v>
      </c>
      <c r="B181" s="235" t="s">
        <v>528</v>
      </c>
      <c r="C181" s="176">
        <v>0</v>
      </c>
      <c r="D181" s="176"/>
      <c r="E181" s="176"/>
      <c r="F181" s="176"/>
      <c r="G181" s="176"/>
      <c r="H181" s="235"/>
      <c r="I181" s="235"/>
    </row>
    <row r="182">
      <c r="A182" s="235" t="s">
        <v>529</v>
      </c>
      <c r="B182" s="235" t="s">
        <v>530</v>
      </c>
      <c r="C182" s="176">
        <v>78796.04</v>
      </c>
      <c r="D182" s="176"/>
      <c r="E182" s="176"/>
      <c r="F182" s="176"/>
      <c r="G182" s="176"/>
      <c r="H182" s="235"/>
      <c r="I182" s="235"/>
    </row>
    <row r="183">
      <c r="A183" s="235" t="s">
        <v>531</v>
      </c>
      <c r="B183" s="235" t="s">
        <v>532</v>
      </c>
      <c r="C183" s="176">
        <v>0</v>
      </c>
      <c r="D183" s="176"/>
      <c r="E183" s="176"/>
      <c r="F183" s="176"/>
      <c r="G183" s="176"/>
      <c r="H183" s="235"/>
      <c r="I183" s="235"/>
    </row>
    <row r="184">
      <c r="A184" s="235" t="s">
        <v>533</v>
      </c>
      <c r="B184" s="235" t="s">
        <v>534</v>
      </c>
      <c r="C184" s="176">
        <v>0</v>
      </c>
      <c r="D184" s="176"/>
      <c r="E184" s="176"/>
      <c r="F184" s="176"/>
      <c r="G184" s="176"/>
      <c r="H184" s="235"/>
      <c r="I184" s="235"/>
    </row>
    <row r="185">
      <c r="A185" s="235" t="s">
        <v>535</v>
      </c>
      <c r="B185" s="235" t="s">
        <v>536</v>
      </c>
      <c r="C185" s="176">
        <v>0</v>
      </c>
      <c r="D185" s="176"/>
      <c r="E185" s="176"/>
      <c r="F185" s="176"/>
      <c r="G185" s="176"/>
      <c r="H185" s="235"/>
      <c r="I185" s="235"/>
    </row>
    <row r="186">
      <c r="A186" s="235" t="s">
        <v>537</v>
      </c>
      <c r="B186" s="235" t="s">
        <v>538</v>
      </c>
      <c r="C186" s="176">
        <v>0</v>
      </c>
      <c r="D186" s="176"/>
      <c r="E186" s="176"/>
      <c r="F186" s="176"/>
      <c r="G186" s="176"/>
      <c r="H186" s="235"/>
      <c r="I186" s="235"/>
    </row>
    <row r="187">
      <c r="A187" s="235" t="s">
        <v>539</v>
      </c>
      <c r="B187" s="235" t="s">
        <v>540</v>
      </c>
      <c r="C187" s="176">
        <v>187957.25</v>
      </c>
      <c r="D187" s="176"/>
      <c r="E187" s="176"/>
      <c r="F187" s="176"/>
      <c r="G187" s="176"/>
      <c r="H187" s="235"/>
      <c r="I187" s="235"/>
    </row>
    <row r="188">
      <c r="A188" s="235" t="s">
        <v>541</v>
      </c>
      <c r="B188" s="235" t="s">
        <v>542</v>
      </c>
      <c r="C188" s="176">
        <v>0</v>
      </c>
      <c r="D188" s="176"/>
      <c r="E188" s="176"/>
      <c r="F188" s="176"/>
      <c r="G188" s="176"/>
      <c r="H188" s="235"/>
      <c r="I188" s="235"/>
    </row>
    <row r="189">
      <c r="A189" s="235" t="s">
        <v>543</v>
      </c>
      <c r="B189" s="235" t="s">
        <v>544</v>
      </c>
      <c r="C189" s="176">
        <v>2345.24</v>
      </c>
      <c r="D189" s="176"/>
      <c r="E189" s="176"/>
      <c r="F189" s="176"/>
      <c r="G189" s="176"/>
      <c r="H189" s="235"/>
      <c r="I189" s="235"/>
    </row>
    <row r="190">
      <c r="A190" s="235" t="s">
        <v>545</v>
      </c>
      <c r="B190" s="235" t="s">
        <v>546</v>
      </c>
      <c r="C190" s="176">
        <v>17400</v>
      </c>
      <c r="D190" s="176"/>
      <c r="E190" s="176"/>
      <c r="F190" s="176"/>
      <c r="G190" s="176"/>
      <c r="H190" s="235"/>
      <c r="I190" s="235"/>
    </row>
    <row r="191">
      <c r="A191" s="235" t="s">
        <v>547</v>
      </c>
      <c r="B191" s="235" t="s">
        <v>548</v>
      </c>
      <c r="C191" s="176">
        <v>929417.95</v>
      </c>
      <c r="D191" s="176"/>
      <c r="E191" s="176"/>
      <c r="F191" s="176"/>
      <c r="G191" s="176"/>
      <c r="H191" s="235"/>
      <c r="I191" s="235"/>
    </row>
    <row r="192">
      <c r="A192" s="235" t="s">
        <v>549</v>
      </c>
      <c r="B192" s="235" t="s">
        <v>550</v>
      </c>
      <c r="C192" s="176">
        <v>130.32</v>
      </c>
      <c r="D192" s="176"/>
      <c r="E192" s="176"/>
      <c r="F192" s="176"/>
      <c r="G192" s="176"/>
      <c r="H192" s="235"/>
      <c r="I192" s="235"/>
    </row>
    <row r="193">
      <c r="A193" s="235" t="s">
        <v>551</v>
      </c>
      <c r="B193" s="235" t="s">
        <v>552</v>
      </c>
      <c r="C193" s="176">
        <v>74201.24</v>
      </c>
      <c r="D193" s="176"/>
      <c r="E193" s="176"/>
      <c r="F193" s="176"/>
      <c r="G193" s="176"/>
      <c r="H193" s="235"/>
      <c r="I193" s="235"/>
    </row>
    <row r="194">
      <c r="A194" s="235" t="s">
        <v>553</v>
      </c>
      <c r="B194" s="235" t="s">
        <v>554</v>
      </c>
      <c r="C194" s="176">
        <v>0</v>
      </c>
      <c r="D194" s="176"/>
      <c r="E194" s="176"/>
      <c r="F194" s="176"/>
      <c r="G194" s="176"/>
      <c r="H194" s="235"/>
      <c r="I194" s="235"/>
    </row>
    <row r="195">
      <c r="A195" s="235" t="s">
        <v>555</v>
      </c>
      <c r="B195" s="235" t="s">
        <v>556</v>
      </c>
      <c r="C195" s="176">
        <v>116018.87</v>
      </c>
      <c r="D195" s="176"/>
      <c r="E195" s="176"/>
      <c r="F195" s="176"/>
      <c r="G195" s="176"/>
      <c r="H195" s="235"/>
      <c r="I195" s="235"/>
    </row>
    <row r="196">
      <c r="A196" s="235" t="s">
        <v>557</v>
      </c>
      <c r="B196" s="235" t="s">
        <v>558</v>
      </c>
      <c r="C196" s="176">
        <v>8978</v>
      </c>
      <c r="D196" s="176"/>
      <c r="E196" s="176"/>
      <c r="F196" s="176"/>
      <c r="G196" s="176"/>
      <c r="H196" s="235"/>
      <c r="I196" s="235"/>
    </row>
    <row r="197">
      <c r="A197" s="235" t="s">
        <v>559</v>
      </c>
      <c r="B197" s="235" t="s">
        <v>560</v>
      </c>
      <c r="C197" s="176">
        <v>70028.59</v>
      </c>
      <c r="D197" s="176"/>
      <c r="E197" s="176"/>
      <c r="F197" s="176"/>
      <c r="G197" s="176"/>
      <c r="H197" s="235"/>
      <c r="I197" s="235"/>
    </row>
    <row r="198">
      <c r="A198" s="235" t="s">
        <v>561</v>
      </c>
      <c r="B198" s="235" t="s">
        <v>562</v>
      </c>
      <c r="C198" s="176">
        <v>13100</v>
      </c>
      <c r="D198" s="176"/>
      <c r="E198" s="176"/>
      <c r="F198" s="176"/>
      <c r="G198" s="176"/>
      <c r="H198" s="235"/>
      <c r="I198" s="235"/>
    </row>
    <row r="199">
      <c r="A199" s="235" t="s">
        <v>563</v>
      </c>
      <c r="B199" s="235" t="s">
        <v>564</v>
      </c>
      <c r="C199" s="176">
        <v>1500</v>
      </c>
      <c r="D199" s="176"/>
      <c r="E199" s="176"/>
      <c r="F199" s="176"/>
      <c r="G199" s="176"/>
      <c r="H199" s="235"/>
      <c r="I199" s="235"/>
    </row>
    <row r="200">
      <c r="A200" s="235" t="s">
        <v>565</v>
      </c>
      <c r="B200" s="235" t="s">
        <v>566</v>
      </c>
      <c r="C200" s="176">
        <v>25721.43</v>
      </c>
      <c r="D200" s="176"/>
      <c r="E200" s="176"/>
      <c r="F200" s="176"/>
      <c r="G200" s="176"/>
      <c r="H200" s="235"/>
      <c r="I200" s="235"/>
    </row>
    <row r="201">
      <c r="A201" s="235" t="s">
        <v>567</v>
      </c>
      <c r="B201" s="235" t="s">
        <v>568</v>
      </c>
      <c r="C201" s="176">
        <v>39527.88</v>
      </c>
      <c r="D201" s="176"/>
      <c r="E201" s="176"/>
      <c r="F201" s="176"/>
      <c r="G201" s="176"/>
      <c r="H201" s="235"/>
      <c r="I201" s="235"/>
    </row>
    <row r="202">
      <c r="A202" s="235" t="s">
        <v>569</v>
      </c>
      <c r="B202" s="235" t="s">
        <v>570</v>
      </c>
      <c r="C202" s="176">
        <v>15700.64</v>
      </c>
      <c r="D202" s="176"/>
      <c r="E202" s="176"/>
      <c r="F202" s="176"/>
      <c r="G202" s="176"/>
      <c r="H202" s="235"/>
      <c r="I202" s="235"/>
    </row>
    <row r="203">
      <c r="A203" s="235" t="s">
        <v>571</v>
      </c>
      <c r="B203" s="235" t="s">
        <v>572</v>
      </c>
      <c r="C203" s="176">
        <v>0</v>
      </c>
      <c r="D203" s="176"/>
      <c r="E203" s="176"/>
      <c r="F203" s="176"/>
      <c r="G203" s="176"/>
      <c r="H203" s="235"/>
      <c r="I203" s="235"/>
    </row>
    <row r="204">
      <c r="A204" s="235" t="s">
        <v>573</v>
      </c>
      <c r="B204" s="235" t="s">
        <v>574</v>
      </c>
      <c r="C204" s="176">
        <v>10219.08</v>
      </c>
      <c r="D204" s="176"/>
      <c r="E204" s="176"/>
      <c r="F204" s="176"/>
      <c r="G204" s="176"/>
      <c r="H204" s="235"/>
      <c r="I204" s="235"/>
    </row>
    <row r="205">
      <c r="A205" s="235" t="s">
        <v>575</v>
      </c>
      <c r="B205" s="235" t="s">
        <v>576</v>
      </c>
      <c r="C205" s="176">
        <v>5726.03</v>
      </c>
      <c r="D205" s="176"/>
      <c r="E205" s="176"/>
      <c r="F205" s="176"/>
      <c r="G205" s="176"/>
      <c r="H205" s="235"/>
      <c r="I205" s="235"/>
    </row>
    <row r="206">
      <c r="A206" s="235" t="s">
        <v>577</v>
      </c>
      <c r="B206" s="235" t="s">
        <v>578</v>
      </c>
      <c r="C206" s="176">
        <v>3775.56</v>
      </c>
      <c r="D206" s="176"/>
      <c r="E206" s="176"/>
      <c r="F206" s="176"/>
      <c r="G206" s="176"/>
      <c r="H206" s="235"/>
      <c r="I206" s="235"/>
    </row>
    <row r="207">
      <c r="A207" s="235" t="s">
        <v>579</v>
      </c>
      <c r="B207" s="235" t="s">
        <v>580</v>
      </c>
      <c r="C207" s="176">
        <v>0</v>
      </c>
      <c r="D207" s="176"/>
      <c r="E207" s="176"/>
      <c r="F207" s="176"/>
      <c r="G207" s="176"/>
      <c r="H207" s="235"/>
      <c r="I207" s="235"/>
    </row>
    <row r="208">
      <c r="A208" s="235" t="s">
        <v>581</v>
      </c>
      <c r="B208" s="235" t="s">
        <v>582</v>
      </c>
      <c r="C208" s="176">
        <v>106000</v>
      </c>
      <c r="D208" s="176"/>
      <c r="E208" s="176"/>
      <c r="F208" s="176"/>
      <c r="G208" s="176"/>
      <c r="H208" s="235"/>
      <c r="I208" s="235"/>
    </row>
    <row r="209">
      <c r="A209" s="235" t="s">
        <v>583</v>
      </c>
      <c r="B209" s="235" t="s">
        <v>134</v>
      </c>
      <c r="C209" s="176">
        <v>209431.69</v>
      </c>
      <c r="D209" s="176"/>
      <c r="E209" s="176"/>
      <c r="F209" s="176"/>
      <c r="G209" s="176"/>
      <c r="H209" s="235"/>
      <c r="I209" s="235"/>
    </row>
    <row r="210">
      <c r="A210" s="235" t="s">
        <v>584</v>
      </c>
      <c r="B210" s="235" t="s">
        <v>585</v>
      </c>
      <c r="C210" s="176">
        <v>41691.46</v>
      </c>
      <c r="D210" s="176"/>
      <c r="E210" s="176"/>
      <c r="F210" s="176"/>
      <c r="G210" s="176"/>
      <c r="H210" s="235"/>
      <c r="I210" s="235"/>
    </row>
    <row r="211">
      <c r="A211" s="235" t="s">
        <v>586</v>
      </c>
      <c r="B211" s="235" t="s">
        <v>587</v>
      </c>
      <c r="C211" s="176">
        <v>0</v>
      </c>
      <c r="D211" s="176"/>
      <c r="E211" s="176"/>
      <c r="F211" s="176"/>
      <c r="G211" s="176"/>
      <c r="H211" s="235"/>
      <c r="I211" s="235"/>
    </row>
    <row r="212">
      <c r="A212" s="235" t="s">
        <v>588</v>
      </c>
      <c r="B212" s="235" t="s">
        <v>589</v>
      </c>
      <c r="C212" s="176">
        <v>8336.31</v>
      </c>
      <c r="D212" s="176"/>
      <c r="E212" s="176"/>
      <c r="F212" s="176"/>
      <c r="G212" s="176"/>
      <c r="H212" s="235"/>
      <c r="I212" s="235"/>
    </row>
    <row r="213">
      <c r="A213" s="235" t="s">
        <v>590</v>
      </c>
      <c r="B213" s="235" t="s">
        <v>591</v>
      </c>
      <c r="C213" s="176">
        <v>0</v>
      </c>
      <c r="D213" s="176"/>
      <c r="E213" s="176"/>
      <c r="F213" s="176"/>
      <c r="G213" s="176"/>
      <c r="H213" s="235"/>
      <c r="I213" s="235"/>
    </row>
    <row r="214">
      <c r="A214" s="235" t="s">
        <v>592</v>
      </c>
      <c r="B214" s="235" t="s">
        <v>593</v>
      </c>
      <c r="C214" s="176">
        <v>8000</v>
      </c>
      <c r="D214" s="176"/>
      <c r="E214" s="176"/>
      <c r="F214" s="176"/>
      <c r="G214" s="176"/>
      <c r="H214" s="235"/>
      <c r="I214" s="235"/>
    </row>
    <row r="215">
      <c r="A215" s="235" t="s">
        <v>594</v>
      </c>
      <c r="B215" s="235" t="s">
        <v>595</v>
      </c>
      <c r="C215" s="176">
        <v>0</v>
      </c>
      <c r="D215" s="176"/>
      <c r="E215" s="176"/>
      <c r="F215" s="176"/>
      <c r="G215" s="176"/>
      <c r="H215" s="235"/>
      <c r="I215" s="235"/>
    </row>
    <row r="216">
      <c r="A216" s="235" t="s">
        <v>596</v>
      </c>
      <c r="B216" s="235" t="s">
        <v>597</v>
      </c>
      <c r="C216" s="176">
        <v>0</v>
      </c>
      <c r="D216" s="176"/>
      <c r="E216" s="176"/>
      <c r="F216" s="176"/>
      <c r="G216" s="176"/>
      <c r="H216" s="235"/>
      <c r="I216" s="235"/>
    </row>
    <row r="217">
      <c r="A217" s="235" t="s">
        <v>598</v>
      </c>
      <c r="B217" s="235" t="s">
        <v>599</v>
      </c>
      <c r="C217" s="176">
        <v>0</v>
      </c>
      <c r="D217" s="176"/>
      <c r="E217" s="176"/>
      <c r="F217" s="176"/>
      <c r="G217" s="176"/>
      <c r="H217" s="235"/>
      <c r="I217" s="235"/>
    </row>
    <row r="218">
      <c r="A218" s="235" t="s">
        <v>600</v>
      </c>
      <c r="B218" s="235" t="s">
        <v>601</v>
      </c>
      <c r="C218" s="176">
        <v>24828</v>
      </c>
      <c r="D218" s="176"/>
      <c r="E218" s="176"/>
      <c r="F218" s="176"/>
      <c r="G218" s="176"/>
      <c r="H218" s="235"/>
      <c r="I218" s="235"/>
    </row>
    <row r="219">
      <c r="A219" s="235" t="s">
        <v>602</v>
      </c>
      <c r="B219" s="235" t="s">
        <v>603</v>
      </c>
      <c r="C219" s="176">
        <v>0</v>
      </c>
      <c r="D219" s="176"/>
      <c r="E219" s="176"/>
      <c r="F219" s="176"/>
      <c r="G219" s="176"/>
      <c r="H219" s="235"/>
      <c r="I219" s="235"/>
    </row>
    <row r="220">
      <c r="A220" s="235" t="s">
        <v>604</v>
      </c>
      <c r="B220" s="235" t="s">
        <v>605</v>
      </c>
      <c r="C220" s="176">
        <v>0</v>
      </c>
      <c r="D220" s="176"/>
      <c r="E220" s="176"/>
      <c r="F220" s="176"/>
      <c r="G220" s="176"/>
      <c r="H220" s="235"/>
      <c r="I220" s="235"/>
    </row>
    <row r="221">
      <c r="A221" s="235" t="s">
        <v>606</v>
      </c>
      <c r="B221" s="235" t="s">
        <v>607</v>
      </c>
      <c r="C221" s="176">
        <v>0</v>
      </c>
      <c r="D221" s="176"/>
      <c r="E221" s="176"/>
      <c r="F221" s="176"/>
      <c r="G221" s="176"/>
      <c r="H221" s="235"/>
      <c r="I221" s="235"/>
    </row>
    <row r="222">
      <c r="A222" s="235" t="s">
        <v>608</v>
      </c>
      <c r="B222" s="235" t="s">
        <v>609</v>
      </c>
      <c r="C222" s="176">
        <v>0</v>
      </c>
      <c r="D222" s="176"/>
      <c r="E222" s="176"/>
      <c r="F222" s="176"/>
      <c r="G222" s="176"/>
      <c r="H222" s="235"/>
      <c r="I222" s="235"/>
    </row>
    <row r="223">
      <c r="A223" s="235" t="s">
        <v>610</v>
      </c>
      <c r="B223" s="235" t="s">
        <v>611</v>
      </c>
      <c r="C223" s="176">
        <v>0</v>
      </c>
      <c r="D223" s="176"/>
      <c r="E223" s="176"/>
      <c r="F223" s="176"/>
      <c r="G223" s="176"/>
      <c r="H223" s="235"/>
      <c r="I223" s="235"/>
    </row>
    <row r="224">
      <c r="A224" s="235" t="s">
        <v>612</v>
      </c>
      <c r="B224" s="235" t="s">
        <v>613</v>
      </c>
      <c r="C224" s="176">
        <v>2750</v>
      </c>
      <c r="D224" s="176"/>
      <c r="E224" s="176"/>
      <c r="F224" s="176"/>
      <c r="G224" s="176"/>
      <c r="H224" s="235"/>
      <c r="I224" s="235"/>
    </row>
    <row r="225">
      <c r="A225" s="235" t="s">
        <v>614</v>
      </c>
      <c r="B225" s="235" t="s">
        <v>615</v>
      </c>
      <c r="C225" s="176">
        <v>0</v>
      </c>
      <c r="D225" s="176"/>
      <c r="E225" s="176"/>
      <c r="F225" s="176"/>
      <c r="G225" s="176"/>
      <c r="H225" s="235"/>
      <c r="I225" s="235"/>
    </row>
    <row r="226">
      <c r="A226" s="235" t="s">
        <v>616</v>
      </c>
      <c r="B226" s="235" t="s">
        <v>617</v>
      </c>
      <c r="C226" s="176">
        <v>3192.71</v>
      </c>
      <c r="D226" s="176"/>
      <c r="E226" s="176"/>
      <c r="F226" s="176"/>
      <c r="G226" s="176"/>
      <c r="H226" s="235"/>
      <c r="I226" s="235"/>
    </row>
    <row r="227">
      <c r="A227" s="235" t="s">
        <v>618</v>
      </c>
      <c r="B227" s="235" t="s">
        <v>619</v>
      </c>
      <c r="C227" s="176">
        <v>0</v>
      </c>
      <c r="D227" s="176"/>
      <c r="E227" s="176"/>
      <c r="F227" s="176"/>
      <c r="G227" s="176"/>
      <c r="H227" s="235"/>
      <c r="I227" s="235"/>
    </row>
    <row r="228">
      <c r="A228" s="235" t="s">
        <v>620</v>
      </c>
      <c r="B228" s="235" t="s">
        <v>621</v>
      </c>
      <c r="C228" s="176">
        <v>0</v>
      </c>
      <c r="D228" s="176"/>
      <c r="E228" s="176"/>
      <c r="F228" s="176"/>
      <c r="G228" s="176"/>
      <c r="H228" s="235"/>
      <c r="I228" s="235"/>
    </row>
    <row r="229">
      <c r="A229" s="235" t="s">
        <v>622</v>
      </c>
      <c r="B229" s="235" t="s">
        <v>623</v>
      </c>
      <c r="C229" s="176">
        <v>7500</v>
      </c>
      <c r="D229" s="176"/>
      <c r="E229" s="176"/>
      <c r="F229" s="176"/>
      <c r="G229" s="176"/>
      <c r="H229" s="235"/>
      <c r="I229" s="235"/>
    </row>
    <row r="230">
      <c r="A230" s="235" t="s">
        <v>624</v>
      </c>
      <c r="B230" s="235" t="s">
        <v>625</v>
      </c>
      <c r="C230" s="176">
        <v>0</v>
      </c>
      <c r="D230" s="176"/>
      <c r="E230" s="176"/>
      <c r="F230" s="176"/>
      <c r="G230" s="176"/>
      <c r="H230" s="235"/>
      <c r="I230" s="235"/>
    </row>
    <row r="231">
      <c r="A231" s="235" t="s">
        <v>626</v>
      </c>
      <c r="B231" s="235" t="s">
        <v>627</v>
      </c>
      <c r="C231" s="176">
        <v>501.5</v>
      </c>
      <c r="D231" s="176"/>
      <c r="E231" s="176"/>
      <c r="F231" s="176"/>
      <c r="G231" s="176"/>
      <c r="H231" s="235"/>
      <c r="I231" s="235"/>
    </row>
    <row r="232">
      <c r="A232" s="235" t="s">
        <v>628</v>
      </c>
      <c r="B232" s="235" t="s">
        <v>629</v>
      </c>
      <c r="C232" s="176">
        <v>10000</v>
      </c>
      <c r="D232" s="176"/>
      <c r="E232" s="176"/>
      <c r="F232" s="176"/>
      <c r="G232" s="176"/>
      <c r="H232" s="235"/>
      <c r="I232" s="235"/>
    </row>
    <row r="233">
      <c r="A233" s="235" t="s">
        <v>630</v>
      </c>
      <c r="B233" s="235" t="s">
        <v>631</v>
      </c>
      <c r="C233" s="176">
        <v>1500</v>
      </c>
      <c r="D233" s="176"/>
      <c r="E233" s="176"/>
      <c r="F233" s="176"/>
      <c r="G233" s="176"/>
      <c r="H233" s="235"/>
      <c r="I233" s="235"/>
    </row>
    <row r="234">
      <c r="A234" s="235" t="s">
        <v>632</v>
      </c>
      <c r="B234" s="235" t="s">
        <v>633</v>
      </c>
      <c r="C234" s="176">
        <v>0</v>
      </c>
      <c r="D234" s="176"/>
      <c r="E234" s="176"/>
      <c r="F234" s="176"/>
      <c r="G234" s="176"/>
      <c r="H234" s="235"/>
      <c r="I234" s="235"/>
    </row>
    <row r="235">
      <c r="A235" s="235" t="s">
        <v>634</v>
      </c>
      <c r="B235" s="235" t="s">
        <v>635</v>
      </c>
      <c r="C235" s="176">
        <v>0</v>
      </c>
      <c r="D235" s="176"/>
      <c r="E235" s="176"/>
      <c r="F235" s="176"/>
      <c r="G235" s="176"/>
      <c r="H235" s="235"/>
      <c r="I235" s="235"/>
    </row>
    <row r="236">
      <c r="A236" s="235" t="s">
        <v>636</v>
      </c>
      <c r="B236" s="235" t="s">
        <v>637</v>
      </c>
      <c r="C236" s="176">
        <v>0</v>
      </c>
      <c r="D236" s="176"/>
      <c r="E236" s="176"/>
      <c r="F236" s="176"/>
      <c r="G236" s="176"/>
      <c r="H236" s="235"/>
      <c r="I236" s="235"/>
    </row>
    <row r="237">
      <c r="A237" s="235" t="s">
        <v>638</v>
      </c>
      <c r="B237" s="235" t="s">
        <v>639</v>
      </c>
      <c r="C237" s="176">
        <v>0</v>
      </c>
      <c r="D237" s="176"/>
      <c r="E237" s="176"/>
      <c r="F237" s="176"/>
      <c r="G237" s="176"/>
      <c r="H237" s="235"/>
      <c r="I237" s="235"/>
    </row>
    <row r="238">
      <c r="A238" s="235" t="s">
        <v>640</v>
      </c>
      <c r="B238" s="235" t="s">
        <v>641</v>
      </c>
      <c r="C238" s="176">
        <v>300</v>
      </c>
      <c r="D238" s="176"/>
      <c r="E238" s="176"/>
      <c r="F238" s="176"/>
      <c r="G238" s="176"/>
      <c r="H238" s="235"/>
      <c r="I238" s="235"/>
    </row>
    <row r="239">
      <c r="A239" s="235" t="s">
        <v>642</v>
      </c>
      <c r="B239" s="235" t="s">
        <v>643</v>
      </c>
      <c r="C239" s="176">
        <v>25311.88</v>
      </c>
      <c r="D239" s="176"/>
      <c r="E239" s="176"/>
      <c r="F239" s="176"/>
      <c r="G239" s="176"/>
      <c r="H239" s="235"/>
      <c r="I239" s="235"/>
    </row>
    <row r="240">
      <c r="A240" s="235" t="s">
        <v>644</v>
      </c>
      <c r="B240" s="235" t="s">
        <v>645</v>
      </c>
      <c r="C240" s="176">
        <v>0</v>
      </c>
      <c r="D240" s="176"/>
      <c r="E240" s="176"/>
      <c r="F240" s="176"/>
      <c r="G240" s="176"/>
      <c r="H240" s="235"/>
      <c r="I240" s="235"/>
    </row>
    <row r="241">
      <c r="A241" s="235" t="s">
        <v>646</v>
      </c>
      <c r="B241" s="235" t="s">
        <v>647</v>
      </c>
      <c r="C241" s="176">
        <v>0</v>
      </c>
      <c r="D241" s="176"/>
      <c r="E241" s="176"/>
      <c r="F241" s="176"/>
      <c r="G241" s="176"/>
      <c r="H241" s="235"/>
      <c r="I241" s="235"/>
    </row>
    <row r="242">
      <c r="A242" s="235" t="s">
        <v>648</v>
      </c>
      <c r="B242" s="235" t="s">
        <v>649</v>
      </c>
      <c r="C242" s="176">
        <v>0</v>
      </c>
      <c r="D242" s="176"/>
      <c r="E242" s="176"/>
      <c r="F242" s="176"/>
      <c r="G242" s="176"/>
      <c r="H242" s="235"/>
      <c r="I242" s="235"/>
    </row>
    <row r="243">
      <c r="A243" s="235" t="s">
        <v>650</v>
      </c>
      <c r="B243" s="235" t="s">
        <v>651</v>
      </c>
      <c r="C243" s="176">
        <v>0</v>
      </c>
      <c r="D243" s="176"/>
      <c r="E243" s="176"/>
      <c r="F243" s="176"/>
      <c r="G243" s="176"/>
      <c r="H243" s="235"/>
      <c r="I243" s="235"/>
    </row>
    <row r="244">
      <c r="A244" s="235" t="s">
        <v>652</v>
      </c>
      <c r="B244" s="235" t="s">
        <v>653</v>
      </c>
      <c r="C244" s="176">
        <v>15605.01</v>
      </c>
      <c r="D244" s="176"/>
      <c r="E244" s="176"/>
      <c r="F244" s="176"/>
      <c r="G244" s="176"/>
      <c r="H244" s="235"/>
      <c r="I244" s="235"/>
    </row>
    <row r="245">
      <c r="A245" s="235" t="s">
        <v>654</v>
      </c>
      <c r="B245" s="235" t="s">
        <v>655</v>
      </c>
      <c r="C245" s="176">
        <v>500</v>
      </c>
      <c r="D245" s="176"/>
      <c r="E245" s="176"/>
      <c r="F245" s="176"/>
      <c r="G245" s="176"/>
      <c r="H245" s="235"/>
      <c r="I245" s="235"/>
    </row>
    <row r="246">
      <c r="A246" s="235" t="s">
        <v>656</v>
      </c>
      <c r="B246" s="235" t="s">
        <v>657</v>
      </c>
      <c r="C246" s="176">
        <v>0</v>
      </c>
      <c r="D246" s="176"/>
      <c r="E246" s="176"/>
      <c r="F246" s="176"/>
      <c r="G246" s="176"/>
      <c r="H246" s="235"/>
      <c r="I246" s="235"/>
    </row>
    <row r="247">
      <c r="A247" s="235" t="s">
        <v>658</v>
      </c>
      <c r="B247" s="235" t="s">
        <v>659</v>
      </c>
      <c r="C247" s="176">
        <v>2000</v>
      </c>
      <c r="D247" s="176"/>
      <c r="E247" s="176"/>
      <c r="F247" s="176"/>
      <c r="G247" s="176"/>
      <c r="H247" s="235"/>
      <c r="I247" s="235"/>
    </row>
    <row r="248">
      <c r="A248" s="235" t="s">
        <v>660</v>
      </c>
      <c r="B248" s="235" t="s">
        <v>661</v>
      </c>
      <c r="C248" s="176">
        <v>0</v>
      </c>
      <c r="D248" s="176"/>
      <c r="E248" s="176"/>
      <c r="F248" s="176"/>
      <c r="G248" s="176"/>
      <c r="H248" s="235"/>
      <c r="I248" s="235"/>
    </row>
    <row r="249">
      <c r="A249" s="235" t="s">
        <v>662</v>
      </c>
      <c r="B249" s="235" t="s">
        <v>663</v>
      </c>
      <c r="C249" s="176">
        <v>3000</v>
      </c>
      <c r="D249" s="176"/>
      <c r="E249" s="176"/>
      <c r="F249" s="176"/>
      <c r="G249" s="176"/>
      <c r="H249" s="235"/>
      <c r="I249" s="235"/>
    </row>
    <row r="250">
      <c r="A250" s="235" t="s">
        <v>664</v>
      </c>
      <c r="B250" s="235" t="s">
        <v>665</v>
      </c>
      <c r="C250" s="176">
        <v>0</v>
      </c>
      <c r="D250" s="176"/>
      <c r="E250" s="176"/>
      <c r="F250" s="176"/>
      <c r="G250" s="176"/>
      <c r="H250" s="235"/>
      <c r="I250" s="235"/>
    </row>
    <row r="251">
      <c r="A251" s="235" t="s">
        <v>666</v>
      </c>
      <c r="B251" s="235" t="s">
        <v>667</v>
      </c>
      <c r="C251" s="176">
        <v>0</v>
      </c>
      <c r="D251" s="176"/>
      <c r="E251" s="176"/>
      <c r="F251" s="176"/>
      <c r="G251" s="176"/>
      <c r="H251" s="235"/>
      <c r="I251" s="235"/>
    </row>
    <row r="252">
      <c r="A252" s="235" t="s">
        <v>668</v>
      </c>
      <c r="B252" s="235" t="s">
        <v>669</v>
      </c>
      <c r="C252" s="176">
        <v>1430</v>
      </c>
      <c r="D252" s="176"/>
      <c r="E252" s="176"/>
      <c r="F252" s="176"/>
      <c r="G252" s="176"/>
      <c r="H252" s="235"/>
      <c r="I252" s="235"/>
    </row>
    <row r="253">
      <c r="A253" s="235" t="s">
        <v>670</v>
      </c>
      <c r="B253" s="235" t="s">
        <v>671</v>
      </c>
      <c r="C253" s="176">
        <v>0</v>
      </c>
      <c r="D253" s="176"/>
      <c r="E253" s="176"/>
      <c r="F253" s="176"/>
      <c r="G253" s="176"/>
      <c r="H253" s="235"/>
      <c r="I253" s="235"/>
    </row>
    <row r="254">
      <c r="A254" s="235" t="s">
        <v>672</v>
      </c>
      <c r="B254" s="235" t="s">
        <v>673</v>
      </c>
      <c r="C254" s="176">
        <v>3000</v>
      </c>
      <c r="D254" s="176"/>
      <c r="E254" s="176"/>
      <c r="F254" s="176"/>
      <c r="G254" s="176"/>
      <c r="H254" s="235"/>
      <c r="I254" s="235"/>
    </row>
    <row r="255">
      <c r="A255" s="235" t="s">
        <v>674</v>
      </c>
      <c r="B255" s="235" t="s">
        <v>675</v>
      </c>
      <c r="C255" s="176">
        <v>0</v>
      </c>
      <c r="D255" s="176"/>
      <c r="E255" s="176"/>
      <c r="F255" s="176"/>
      <c r="G255" s="176"/>
      <c r="H255" s="235"/>
      <c r="I255" s="235"/>
    </row>
    <row r="256">
      <c r="A256" s="235" t="s">
        <v>676</v>
      </c>
      <c r="B256" s="235" t="s">
        <v>677</v>
      </c>
      <c r="C256" s="176">
        <v>0</v>
      </c>
      <c r="D256" s="176"/>
      <c r="E256" s="176"/>
      <c r="F256" s="176"/>
      <c r="G256" s="176"/>
      <c r="H256" s="235"/>
      <c r="I256" s="235"/>
    </row>
    <row r="257">
      <c r="A257" s="235" t="s">
        <v>678</v>
      </c>
      <c r="B257" s="235" t="s">
        <v>679</v>
      </c>
      <c r="C257" s="176">
        <v>350000</v>
      </c>
      <c r="D257" s="176"/>
      <c r="E257" s="176"/>
      <c r="F257" s="176"/>
      <c r="G257" s="176"/>
      <c r="H257" s="235"/>
      <c r="I257" s="235"/>
    </row>
    <row r="258">
      <c r="A258" s="235" t="s">
        <v>680</v>
      </c>
      <c r="B258" s="235" t="s">
        <v>140</v>
      </c>
      <c r="C258" s="176">
        <v>0</v>
      </c>
      <c r="D258" s="176"/>
      <c r="E258" s="176"/>
      <c r="F258" s="176"/>
      <c r="G258" s="176"/>
      <c r="H258" s="235"/>
      <c r="I258" s="235"/>
    </row>
    <row r="259">
      <c r="A259" s="235" t="s">
        <v>681</v>
      </c>
      <c r="B259" s="235" t="s">
        <v>682</v>
      </c>
      <c r="C259" s="176">
        <v>0</v>
      </c>
      <c r="D259" s="176"/>
      <c r="E259" s="176"/>
      <c r="F259" s="176"/>
      <c r="G259" s="176"/>
      <c r="H259" s="235"/>
      <c r="I259" s="235"/>
    </row>
    <row r="260">
      <c r="A260" s="235" t="s">
        <v>683</v>
      </c>
      <c r="B260" s="235" t="s">
        <v>684</v>
      </c>
      <c r="C260" s="176">
        <v>500</v>
      </c>
      <c r="D260" s="176"/>
      <c r="E260" s="176"/>
      <c r="F260" s="176"/>
      <c r="G260" s="176"/>
      <c r="H260" s="235"/>
      <c r="I260" s="235"/>
    </row>
    <row r="261">
      <c r="A261" s="235" t="s">
        <v>685</v>
      </c>
      <c r="B261" s="235" t="s">
        <v>686</v>
      </c>
      <c r="C261" s="176">
        <v>0</v>
      </c>
      <c r="D261" s="176"/>
      <c r="E261" s="176"/>
      <c r="F261" s="176"/>
      <c r="G261" s="176"/>
      <c r="H261" s="235"/>
      <c r="I261" s="235"/>
    </row>
    <row r="262">
      <c r="A262" s="235" t="s">
        <v>687</v>
      </c>
      <c r="B262" s="235" t="s">
        <v>688</v>
      </c>
      <c r="C262" s="176">
        <v>3000</v>
      </c>
      <c r="D262" s="176"/>
      <c r="E262" s="176"/>
      <c r="F262" s="176"/>
      <c r="G262" s="176"/>
      <c r="H262" s="235"/>
      <c r="I262" s="235"/>
    </row>
    <row r="263">
      <c r="A263" s="235" t="s">
        <v>689</v>
      </c>
      <c r="B263" s="235" t="s">
        <v>690</v>
      </c>
      <c r="C263" s="176">
        <v>0</v>
      </c>
      <c r="D263" s="176"/>
      <c r="E263" s="176"/>
      <c r="F263" s="176"/>
      <c r="G263" s="176"/>
      <c r="H263" s="235"/>
      <c r="I263" s="235"/>
    </row>
    <row r="264">
      <c r="A264" s="235" t="s">
        <v>691</v>
      </c>
      <c r="B264" s="235" t="s">
        <v>692</v>
      </c>
      <c r="C264" s="176">
        <v>0</v>
      </c>
      <c r="D264" s="176"/>
      <c r="E264" s="176"/>
      <c r="F264" s="176"/>
      <c r="G264" s="176"/>
      <c r="H264" s="235"/>
      <c r="I264" s="235"/>
    </row>
    <row r="265">
      <c r="A265" s="235" t="s">
        <v>693</v>
      </c>
      <c r="B265" s="235" t="s">
        <v>694</v>
      </c>
      <c r="C265" s="176">
        <v>5522.03</v>
      </c>
      <c r="D265" s="176"/>
      <c r="E265" s="176"/>
      <c r="F265" s="176"/>
      <c r="G265" s="176"/>
      <c r="H265" s="235"/>
      <c r="I265" s="235"/>
    </row>
    <row r="266">
      <c r="A266" s="235" t="s">
        <v>695</v>
      </c>
      <c r="B266" s="235" t="s">
        <v>696</v>
      </c>
      <c r="C266" s="176">
        <v>0</v>
      </c>
      <c r="D266" s="176"/>
      <c r="E266" s="176"/>
      <c r="F266" s="176"/>
      <c r="G266" s="176"/>
      <c r="H266" s="235"/>
      <c r="I266" s="235"/>
    </row>
    <row r="267">
      <c r="A267" s="235" t="s">
        <v>697</v>
      </c>
      <c r="B267" s="235" t="s">
        <v>698</v>
      </c>
      <c r="C267" s="176">
        <v>0</v>
      </c>
      <c r="D267" s="176"/>
      <c r="E267" s="176"/>
      <c r="F267" s="176"/>
      <c r="G267" s="176"/>
      <c r="H267" s="235"/>
      <c r="I267" s="235"/>
    </row>
    <row r="268">
      <c r="A268" s="235" t="s">
        <v>699</v>
      </c>
      <c r="B268" s="235" t="s">
        <v>700</v>
      </c>
      <c r="C268" s="176">
        <v>1000</v>
      </c>
      <c r="D268" s="176"/>
      <c r="E268" s="176"/>
      <c r="F268" s="176"/>
      <c r="G268" s="176"/>
      <c r="H268" s="235"/>
      <c r="I268" s="235"/>
    </row>
    <row r="269">
      <c r="A269" s="235" t="s">
        <v>701</v>
      </c>
      <c r="B269" s="235" t="s">
        <v>702</v>
      </c>
      <c r="C269" s="176">
        <v>0</v>
      </c>
      <c r="D269" s="176"/>
      <c r="E269" s="176"/>
      <c r="F269" s="176"/>
      <c r="G269" s="176"/>
      <c r="H269" s="235"/>
      <c r="I269" s="235"/>
    </row>
    <row r="270">
      <c r="A270" s="235" t="s">
        <v>703</v>
      </c>
      <c r="B270" s="235" t="s">
        <v>704</v>
      </c>
      <c r="C270" s="176">
        <v>0</v>
      </c>
      <c r="D270" s="176"/>
      <c r="E270" s="176"/>
      <c r="F270" s="176"/>
      <c r="G270" s="176"/>
      <c r="H270" s="235"/>
      <c r="I270" s="235"/>
    </row>
    <row r="271">
      <c r="A271" s="235" t="s">
        <v>705</v>
      </c>
      <c r="B271" s="235" t="s">
        <v>706</v>
      </c>
      <c r="C271" s="176">
        <v>0</v>
      </c>
      <c r="D271" s="176"/>
      <c r="E271" s="176"/>
      <c r="F271" s="176"/>
      <c r="G271" s="176"/>
      <c r="H271" s="235"/>
      <c r="I271" s="235"/>
    </row>
    <row r="272">
      <c r="A272" s="235" t="s">
        <v>707</v>
      </c>
      <c r="B272" s="235" t="s">
        <v>708</v>
      </c>
      <c r="C272" s="176">
        <v>0</v>
      </c>
      <c r="D272" s="176"/>
      <c r="E272" s="176"/>
      <c r="F272" s="176"/>
      <c r="G272" s="176"/>
      <c r="H272" s="235"/>
      <c r="I272" s="235"/>
    </row>
    <row r="273">
      <c r="A273" s="235" t="s">
        <v>709</v>
      </c>
      <c r="B273" s="235" t="s">
        <v>710</v>
      </c>
      <c r="C273" s="176">
        <v>0</v>
      </c>
      <c r="D273" s="176"/>
      <c r="E273" s="176"/>
      <c r="F273" s="176"/>
      <c r="G273" s="176"/>
      <c r="H273" s="235"/>
      <c r="I273" s="235"/>
    </row>
    <row r="274">
      <c r="A274" s="235" t="s">
        <v>711</v>
      </c>
      <c r="B274" s="235" t="s">
        <v>712</v>
      </c>
      <c r="C274" s="176">
        <v>0</v>
      </c>
      <c r="D274" s="176"/>
      <c r="E274" s="176"/>
      <c r="F274" s="176"/>
      <c r="G274" s="176"/>
      <c r="H274" s="235"/>
      <c r="I274" s="235"/>
    </row>
    <row r="275">
      <c r="A275" s="235" t="s">
        <v>713</v>
      </c>
      <c r="B275" s="235" t="s">
        <v>714</v>
      </c>
      <c r="C275" s="176">
        <v>0</v>
      </c>
      <c r="D275" s="176"/>
      <c r="E275" s="176"/>
      <c r="F275" s="176"/>
      <c r="G275" s="176"/>
      <c r="H275" s="235"/>
      <c r="I275" s="235"/>
    </row>
    <row r="276">
      <c r="A276" s="235" t="s">
        <v>715</v>
      </c>
      <c r="B276" s="235" t="s">
        <v>716</v>
      </c>
      <c r="C276" s="176">
        <v>0</v>
      </c>
      <c r="D276" s="176"/>
      <c r="E276" s="176"/>
      <c r="F276" s="176"/>
      <c r="G276" s="176"/>
      <c r="H276" s="235"/>
      <c r="I276" s="235"/>
    </row>
    <row r="277">
      <c r="A277" s="235" t="s">
        <v>717</v>
      </c>
      <c r="B277" s="235" t="s">
        <v>718</v>
      </c>
      <c r="C277" s="176">
        <v>0</v>
      </c>
      <c r="D277" s="176"/>
      <c r="E277" s="176"/>
      <c r="F277" s="176"/>
      <c r="G277" s="176"/>
      <c r="H277" s="235"/>
      <c r="I277" s="235"/>
    </row>
    <row r="278">
      <c r="A278" s="235" t="s">
        <v>719</v>
      </c>
      <c r="B278" s="235" t="s">
        <v>720</v>
      </c>
      <c r="C278" s="176">
        <v>62482.15</v>
      </c>
      <c r="D278" s="176"/>
      <c r="E278" s="176"/>
      <c r="F278" s="176"/>
      <c r="G278" s="176"/>
      <c r="H278" s="235"/>
      <c r="I278" s="235"/>
    </row>
    <row r="279">
      <c r="A279" s="235" t="s">
        <v>721</v>
      </c>
      <c r="B279" s="235" t="s">
        <v>722</v>
      </c>
      <c r="C279" s="176">
        <v>0</v>
      </c>
      <c r="D279" s="176"/>
      <c r="E279" s="176"/>
      <c r="F279" s="176"/>
      <c r="G279" s="176"/>
      <c r="H279" s="235"/>
      <c r="I279" s="235"/>
    </row>
    <row r="280">
      <c r="A280" s="235" t="s">
        <v>723</v>
      </c>
      <c r="B280" s="235" t="s">
        <v>724</v>
      </c>
      <c r="C280" s="176">
        <v>0</v>
      </c>
      <c r="D280" s="176"/>
      <c r="E280" s="176"/>
      <c r="F280" s="176"/>
      <c r="G280" s="176"/>
      <c r="H280" s="235"/>
      <c r="I280" s="235"/>
    </row>
    <row r="281">
      <c r="A281" s="235" t="s">
        <v>725</v>
      </c>
      <c r="B281" s="235" t="s">
        <v>726</v>
      </c>
      <c r="C281" s="176">
        <v>0</v>
      </c>
      <c r="D281" s="176"/>
      <c r="E281" s="176"/>
      <c r="F281" s="176"/>
      <c r="G281" s="176"/>
      <c r="H281" s="235"/>
      <c r="I281" s="235"/>
    </row>
    <row r="282">
      <c r="A282" s="235" t="s">
        <v>727</v>
      </c>
      <c r="B282" s="235" t="s">
        <v>728</v>
      </c>
      <c r="C282" s="176">
        <v>0</v>
      </c>
      <c r="D282" s="176"/>
      <c r="E282" s="176"/>
      <c r="F282" s="176"/>
      <c r="G282" s="176"/>
      <c r="H282" s="235"/>
      <c r="I282" s="235"/>
    </row>
    <row r="283">
      <c r="A283" s="235" t="s">
        <v>729</v>
      </c>
      <c r="B283" s="235" t="s">
        <v>730</v>
      </c>
      <c r="C283" s="176">
        <v>0</v>
      </c>
      <c r="D283" s="176"/>
      <c r="E283" s="176"/>
      <c r="F283" s="176"/>
      <c r="G283" s="176"/>
      <c r="H283" s="235"/>
      <c r="I283" s="235"/>
    </row>
    <row r="284">
      <c r="A284" s="235" t="s">
        <v>731</v>
      </c>
      <c r="B284" s="235" t="s">
        <v>732</v>
      </c>
      <c r="C284" s="176">
        <v>0</v>
      </c>
      <c r="D284" s="176"/>
      <c r="E284" s="176"/>
      <c r="F284" s="176"/>
      <c r="G284" s="176"/>
      <c r="H284" s="235"/>
      <c r="I284" s="235"/>
    </row>
    <row r="285">
      <c r="A285" s="235" t="s">
        <v>733</v>
      </c>
      <c r="B285" s="235" t="s">
        <v>734</v>
      </c>
      <c r="C285" s="176">
        <v>0</v>
      </c>
      <c r="D285" s="176"/>
      <c r="E285" s="176"/>
      <c r="F285" s="176"/>
      <c r="G285" s="176"/>
      <c r="H285" s="235"/>
      <c r="I285" s="235"/>
    </row>
    <row r="286">
      <c r="A286" s="235" t="s">
        <v>735</v>
      </c>
      <c r="B286" s="235" t="s">
        <v>736</v>
      </c>
      <c r="C286" s="176">
        <v>11200</v>
      </c>
      <c r="D286" s="176"/>
      <c r="E286" s="176"/>
      <c r="F286" s="176"/>
      <c r="G286" s="176"/>
      <c r="H286" s="235"/>
      <c r="I286" s="235"/>
    </row>
    <row r="287">
      <c r="A287" s="235" t="s">
        <v>737</v>
      </c>
      <c r="B287" s="235" t="s">
        <v>738</v>
      </c>
      <c r="C287" s="176">
        <v>0</v>
      </c>
      <c r="D287" s="176"/>
      <c r="E287" s="176"/>
      <c r="F287" s="176"/>
      <c r="G287" s="176"/>
      <c r="H287" s="235"/>
      <c r="I287" s="235"/>
    </row>
    <row r="288">
      <c r="A288" s="235" t="s">
        <v>739</v>
      </c>
      <c r="B288" s="235" t="s">
        <v>740</v>
      </c>
      <c r="C288" s="176">
        <v>0</v>
      </c>
      <c r="D288" s="176"/>
      <c r="E288" s="176"/>
      <c r="F288" s="176"/>
      <c r="G288" s="176"/>
      <c r="H288" s="235"/>
      <c r="I288" s="235"/>
    </row>
    <row r="289">
      <c r="A289" s="235" t="s">
        <v>741</v>
      </c>
      <c r="B289" s="235" t="s">
        <v>742</v>
      </c>
      <c r="C289" s="176">
        <v>94545</v>
      </c>
      <c r="D289" s="176"/>
      <c r="E289" s="176"/>
      <c r="F289" s="176"/>
      <c r="G289" s="176"/>
      <c r="H289" s="235"/>
      <c r="I289" s="235"/>
    </row>
    <row r="290">
      <c r="A290" s="235" t="s">
        <v>743</v>
      </c>
      <c r="B290" s="235" t="s">
        <v>744</v>
      </c>
      <c r="C290" s="176">
        <v>0</v>
      </c>
      <c r="D290" s="176"/>
      <c r="E290" s="176"/>
      <c r="F290" s="176"/>
      <c r="G290" s="176"/>
      <c r="H290" s="235"/>
      <c r="I290" s="235"/>
    </row>
    <row r="291">
      <c r="A291" s="235" t="s">
        <v>745</v>
      </c>
      <c r="B291" s="235" t="s">
        <v>746</v>
      </c>
      <c r="C291" s="176">
        <v>0</v>
      </c>
      <c r="D291" s="176"/>
      <c r="E291" s="176"/>
      <c r="F291" s="176"/>
      <c r="G291" s="176"/>
      <c r="H291" s="235"/>
      <c r="I291" s="235"/>
    </row>
    <row r="292">
      <c r="A292" s="235" t="s">
        <v>747</v>
      </c>
      <c r="B292" s="235" t="s">
        <v>748</v>
      </c>
      <c r="C292" s="176">
        <v>0</v>
      </c>
      <c r="D292" s="176"/>
      <c r="E292" s="176"/>
      <c r="F292" s="176"/>
      <c r="G292" s="176"/>
      <c r="H292" s="235"/>
      <c r="I292" s="235"/>
    </row>
    <row r="293">
      <c r="A293" s="235" t="s">
        <v>749</v>
      </c>
      <c r="B293" s="235" t="s">
        <v>750</v>
      </c>
      <c r="C293" s="176">
        <v>0</v>
      </c>
      <c r="D293" s="176"/>
      <c r="E293" s="176"/>
      <c r="F293" s="176"/>
      <c r="G293" s="176"/>
      <c r="H293" s="235"/>
      <c r="I293" s="235"/>
    </row>
    <row r="294">
      <c r="A294" s="235" t="s">
        <v>751</v>
      </c>
      <c r="B294" s="235" t="s">
        <v>752</v>
      </c>
      <c r="C294" s="176">
        <v>0</v>
      </c>
      <c r="D294" s="176"/>
      <c r="E294" s="176"/>
      <c r="F294" s="176"/>
      <c r="G294" s="176"/>
      <c r="H294" s="235"/>
      <c r="I294" s="235"/>
    </row>
    <row r="295">
      <c r="A295" s="235" t="s">
        <v>753</v>
      </c>
      <c r="B295" s="235" t="s">
        <v>754</v>
      </c>
      <c r="C295" s="176">
        <v>0</v>
      </c>
      <c r="D295" s="176"/>
      <c r="E295" s="176"/>
      <c r="F295" s="176"/>
      <c r="G295" s="176"/>
      <c r="H295" s="235"/>
      <c r="I295" s="235"/>
    </row>
    <row r="296">
      <c r="A296" s="235" t="s">
        <v>755</v>
      </c>
      <c r="B296" s="235" t="s">
        <v>756</v>
      </c>
      <c r="C296" s="176">
        <v>15500</v>
      </c>
      <c r="D296" s="176"/>
      <c r="E296" s="176"/>
      <c r="F296" s="176"/>
      <c r="G296" s="176"/>
      <c r="H296" s="235"/>
      <c r="I296" s="235"/>
    </row>
    <row r="297">
      <c r="A297" s="235" t="s">
        <v>757</v>
      </c>
      <c r="B297" s="235" t="s">
        <v>758</v>
      </c>
      <c r="C297" s="176">
        <v>0</v>
      </c>
      <c r="D297" s="176"/>
      <c r="E297" s="176"/>
      <c r="F297" s="176"/>
      <c r="G297" s="176"/>
      <c r="H297" s="235"/>
      <c r="I297" s="235"/>
    </row>
    <row r="298">
      <c r="A298" s="235" t="s">
        <v>759</v>
      </c>
      <c r="B298" s="235" t="s">
        <v>760</v>
      </c>
      <c r="C298" s="176">
        <v>0</v>
      </c>
      <c r="D298" s="176"/>
      <c r="E298" s="176"/>
      <c r="F298" s="176"/>
      <c r="G298" s="176"/>
      <c r="H298" s="235"/>
      <c r="I298" s="235"/>
    </row>
    <row r="299">
      <c r="A299" s="235" t="s">
        <v>761</v>
      </c>
      <c r="B299" s="235" t="s">
        <v>762</v>
      </c>
      <c r="C299" s="176">
        <v>0</v>
      </c>
      <c r="D299" s="176"/>
      <c r="E299" s="176"/>
      <c r="F299" s="176"/>
      <c r="G299" s="176"/>
      <c r="H299" s="235"/>
      <c r="I299" s="235"/>
    </row>
    <row r="300">
      <c r="A300" s="235" t="s">
        <v>763</v>
      </c>
      <c r="B300" s="235" t="s">
        <v>764</v>
      </c>
      <c r="C300" s="176">
        <v>0</v>
      </c>
      <c r="D300" s="176"/>
      <c r="E300" s="176"/>
      <c r="F300" s="176"/>
      <c r="G300" s="176"/>
      <c r="H300" s="235"/>
      <c r="I300" s="235"/>
    </row>
    <row r="301">
      <c r="A301" s="235" t="s">
        <v>765</v>
      </c>
      <c r="B301" s="235" t="s">
        <v>766</v>
      </c>
      <c r="C301" s="176">
        <v>6000</v>
      </c>
      <c r="D301" s="176"/>
      <c r="E301" s="176"/>
      <c r="F301" s="176"/>
      <c r="G301" s="176"/>
      <c r="H301" s="235"/>
      <c r="I301" s="235"/>
    </row>
    <row r="302">
      <c r="A302" s="235" t="s">
        <v>767</v>
      </c>
      <c r="B302" s="235" t="s">
        <v>768</v>
      </c>
      <c r="C302" s="176">
        <v>0</v>
      </c>
      <c r="D302" s="176"/>
      <c r="E302" s="176"/>
      <c r="F302" s="176"/>
      <c r="G302" s="176"/>
      <c r="H302" s="235"/>
      <c r="I302" s="235"/>
    </row>
    <row r="303">
      <c r="A303" s="235" t="s">
        <v>769</v>
      </c>
      <c r="B303" s="235" t="s">
        <v>770</v>
      </c>
      <c r="C303" s="176">
        <v>0</v>
      </c>
      <c r="D303" s="176"/>
      <c r="E303" s="176"/>
      <c r="F303" s="176"/>
      <c r="G303" s="176"/>
      <c r="H303" s="235"/>
      <c r="I303" s="235"/>
    </row>
    <row r="304">
      <c r="A304" s="235" t="s">
        <v>771</v>
      </c>
      <c r="B304" s="235" t="s">
        <v>772</v>
      </c>
      <c r="C304" s="176">
        <v>0</v>
      </c>
      <c r="D304" s="176"/>
      <c r="E304" s="176"/>
      <c r="F304" s="176"/>
      <c r="G304" s="176"/>
      <c r="H304" s="235"/>
      <c r="I304" s="235"/>
    </row>
    <row r="305">
      <c r="A305" s="235" t="s">
        <v>773</v>
      </c>
      <c r="B305" s="235" t="s">
        <v>774</v>
      </c>
      <c r="C305" s="176">
        <v>0</v>
      </c>
      <c r="D305" s="176"/>
      <c r="E305" s="176"/>
      <c r="F305" s="176"/>
      <c r="G305" s="176"/>
      <c r="H305" s="235"/>
      <c r="I305" s="235"/>
    </row>
    <row r="306">
      <c r="A306" s="235" t="s">
        <v>775</v>
      </c>
      <c r="B306" s="235" t="s">
        <v>776</v>
      </c>
      <c r="C306" s="176">
        <v>0</v>
      </c>
      <c r="D306" s="176"/>
      <c r="E306" s="176"/>
      <c r="F306" s="176"/>
      <c r="G306" s="176"/>
      <c r="H306" s="235"/>
      <c r="I306" s="235"/>
    </row>
    <row r="307">
      <c r="A307" s="235" t="s">
        <v>777</v>
      </c>
      <c r="B307" s="235" t="s">
        <v>778</v>
      </c>
      <c r="C307" s="176">
        <v>3100</v>
      </c>
      <c r="D307" s="176"/>
      <c r="E307" s="176"/>
      <c r="F307" s="176"/>
      <c r="G307" s="176"/>
      <c r="H307" s="235"/>
      <c r="I307" s="235"/>
    </row>
    <row r="308">
      <c r="A308" s="235" t="s">
        <v>779</v>
      </c>
      <c r="B308" s="235" t="s">
        <v>780</v>
      </c>
      <c r="C308" s="176">
        <v>596.88</v>
      </c>
      <c r="D308" s="176"/>
      <c r="E308" s="176"/>
      <c r="F308" s="176"/>
      <c r="G308" s="176"/>
      <c r="H308" s="235"/>
      <c r="I308" s="235"/>
    </row>
    <row r="309">
      <c r="A309" s="235" t="s">
        <v>781</v>
      </c>
      <c r="B309" s="235" t="s">
        <v>782</v>
      </c>
      <c r="C309" s="176">
        <v>0</v>
      </c>
      <c r="D309" s="176"/>
      <c r="E309" s="176"/>
      <c r="F309" s="176"/>
      <c r="G309" s="176"/>
      <c r="H309" s="235"/>
      <c r="I309" s="235"/>
    </row>
    <row r="310">
      <c r="A310" s="235" t="s">
        <v>783</v>
      </c>
      <c r="B310" s="235" t="s">
        <v>784</v>
      </c>
      <c r="C310" s="176">
        <v>4637.07</v>
      </c>
      <c r="D310" s="176"/>
      <c r="E310" s="176"/>
      <c r="F310" s="176"/>
      <c r="G310" s="176"/>
      <c r="H310" s="235"/>
      <c r="I310" s="235"/>
    </row>
    <row r="311">
      <c r="A311" s="235" t="s">
        <v>785</v>
      </c>
      <c r="B311" s="235" t="s">
        <v>786</v>
      </c>
      <c r="C311" s="176">
        <v>0</v>
      </c>
      <c r="D311" s="176"/>
      <c r="E311" s="176"/>
      <c r="F311" s="176"/>
      <c r="G311" s="176"/>
      <c r="H311" s="235"/>
      <c r="I311" s="235"/>
    </row>
    <row r="312">
      <c r="A312" s="235" t="s">
        <v>787</v>
      </c>
      <c r="B312" s="235" t="s">
        <v>788</v>
      </c>
      <c r="C312" s="176">
        <v>0</v>
      </c>
      <c r="D312" s="176"/>
      <c r="E312" s="176"/>
      <c r="F312" s="176"/>
      <c r="G312" s="176"/>
      <c r="H312" s="235"/>
      <c r="I312" s="235"/>
    </row>
    <row r="313">
      <c r="A313" s="235" t="s">
        <v>789</v>
      </c>
      <c r="B313" s="235" t="s">
        <v>790</v>
      </c>
      <c r="C313" s="176">
        <v>0</v>
      </c>
      <c r="D313" s="176"/>
      <c r="E313" s="176"/>
      <c r="F313" s="176"/>
      <c r="G313" s="176"/>
      <c r="H313" s="235"/>
      <c r="I313" s="235"/>
    </row>
    <row r="314">
      <c r="A314" s="235" t="s">
        <v>791</v>
      </c>
      <c r="B314" s="235" t="s">
        <v>792</v>
      </c>
      <c r="C314" s="176">
        <v>0</v>
      </c>
      <c r="D314" s="176"/>
      <c r="E314" s="176"/>
      <c r="F314" s="176"/>
      <c r="G314" s="176"/>
      <c r="H314" s="235"/>
      <c r="I314" s="235"/>
    </row>
    <row r="315">
      <c r="A315" s="235" t="s">
        <v>793</v>
      </c>
      <c r="B315" s="235" t="s">
        <v>794</v>
      </c>
      <c r="C315" s="176">
        <v>83355.89</v>
      </c>
      <c r="D315" s="176"/>
      <c r="E315" s="176"/>
      <c r="F315" s="176"/>
      <c r="G315" s="176"/>
      <c r="H315" s="235"/>
      <c r="I315" s="235"/>
    </row>
    <row r="316">
      <c r="A316" s="235" t="s">
        <v>795</v>
      </c>
      <c r="B316" s="235" t="s">
        <v>796</v>
      </c>
      <c r="C316" s="176">
        <v>320.09</v>
      </c>
      <c r="D316" s="176"/>
      <c r="E316" s="176"/>
      <c r="F316" s="176"/>
      <c r="G316" s="176"/>
      <c r="H316" s="235"/>
      <c r="I316" s="235"/>
    </row>
    <row r="317">
      <c r="A317" s="235" t="s">
        <v>797</v>
      </c>
      <c r="B317" s="235" t="s">
        <v>798</v>
      </c>
      <c r="C317" s="176">
        <v>0</v>
      </c>
      <c r="D317" s="176"/>
      <c r="E317" s="176"/>
      <c r="F317" s="176"/>
      <c r="G317" s="176"/>
      <c r="H317" s="235"/>
      <c r="I317" s="235"/>
    </row>
    <row r="318">
      <c r="A318" s="235" t="s">
        <v>799</v>
      </c>
      <c r="B318" s="235" t="s">
        <v>800</v>
      </c>
      <c r="C318" s="176">
        <v>0</v>
      </c>
      <c r="D318" s="176"/>
      <c r="E318" s="176"/>
      <c r="F318" s="176"/>
      <c r="G318" s="176"/>
      <c r="H318" s="235"/>
      <c r="I318" s="235"/>
    </row>
    <row r="319">
      <c r="A319" s="235" t="s">
        <v>801</v>
      </c>
      <c r="B319" s="235" t="s">
        <v>802</v>
      </c>
      <c r="C319" s="176">
        <v>0</v>
      </c>
      <c r="D319" s="176"/>
      <c r="E319" s="176"/>
      <c r="F319" s="176"/>
      <c r="G319" s="176"/>
      <c r="H319" s="235"/>
      <c r="I319" s="235"/>
    </row>
    <row r="320">
      <c r="A320" s="235" t="s">
        <v>803</v>
      </c>
      <c r="B320" s="235" t="s">
        <v>804</v>
      </c>
      <c r="C320" s="176">
        <v>0</v>
      </c>
      <c r="D320" s="176"/>
      <c r="E320" s="176"/>
      <c r="F320" s="176"/>
      <c r="G320" s="176"/>
      <c r="H320" s="235"/>
      <c r="I320" s="235"/>
    </row>
    <row r="321">
      <c r="A321" s="235" t="s">
        <v>805</v>
      </c>
      <c r="B321" s="235" t="s">
        <v>806</v>
      </c>
      <c r="C321" s="176">
        <v>0</v>
      </c>
      <c r="D321" s="176"/>
      <c r="E321" s="176"/>
      <c r="F321" s="176"/>
      <c r="G321" s="176"/>
      <c r="H321" s="235"/>
      <c r="I321" s="235"/>
    </row>
    <row r="322">
      <c r="A322" s="235" t="s">
        <v>807</v>
      </c>
      <c r="B322" s="235" t="s">
        <v>808</v>
      </c>
      <c r="C322" s="176">
        <v>0</v>
      </c>
      <c r="D322" s="176"/>
      <c r="E322" s="176"/>
      <c r="F322" s="176"/>
      <c r="G322" s="176"/>
      <c r="H322" s="235"/>
      <c r="I322" s="235"/>
    </row>
    <row r="323">
      <c r="A323" s="235" t="s">
        <v>809</v>
      </c>
      <c r="B323" s="235" t="s">
        <v>810</v>
      </c>
      <c r="C323" s="176">
        <v>0</v>
      </c>
      <c r="D323" s="176"/>
      <c r="E323" s="176"/>
      <c r="F323" s="176"/>
      <c r="G323" s="176"/>
      <c r="H323" s="235"/>
      <c r="I323" s="235"/>
    </row>
    <row r="324">
      <c r="A324" s="235" t="s">
        <v>811</v>
      </c>
      <c r="B324" s="235" t="s">
        <v>812</v>
      </c>
      <c r="C324" s="176">
        <v>0</v>
      </c>
      <c r="D324" s="176"/>
      <c r="E324" s="176"/>
      <c r="F324" s="176"/>
      <c r="G324" s="176"/>
      <c r="H324" s="235"/>
      <c r="I324" s="235"/>
    </row>
    <row r="325">
      <c r="A325" s="235" t="s">
        <v>813</v>
      </c>
      <c r="B325" s="235" t="s">
        <v>814</v>
      </c>
      <c r="C325" s="176">
        <v>0</v>
      </c>
      <c r="D325" s="176"/>
      <c r="E325" s="176"/>
      <c r="F325" s="176"/>
      <c r="G325" s="176"/>
      <c r="H325" s="235"/>
      <c r="I325" s="235"/>
    </row>
    <row r="326">
      <c r="A326" s="235" t="s">
        <v>815</v>
      </c>
      <c r="B326" s="235" t="s">
        <v>816</v>
      </c>
      <c r="C326" s="176">
        <v>0</v>
      </c>
      <c r="D326" s="176"/>
      <c r="E326" s="176"/>
      <c r="F326" s="176"/>
      <c r="G326" s="176"/>
      <c r="H326" s="235"/>
      <c r="I326" s="235"/>
    </row>
    <row r="327">
      <c r="A327" s="235" t="s">
        <v>817</v>
      </c>
      <c r="B327" s="235" t="s">
        <v>818</v>
      </c>
      <c r="C327" s="176">
        <v>0</v>
      </c>
      <c r="D327" s="176"/>
      <c r="E327" s="176"/>
      <c r="F327" s="176"/>
      <c r="G327" s="176"/>
      <c r="H327" s="235"/>
      <c r="I327" s="235"/>
    </row>
    <row r="328">
      <c r="A328" s="235" t="s">
        <v>819</v>
      </c>
      <c r="B328" s="235" t="s">
        <v>820</v>
      </c>
      <c r="C328" s="176">
        <v>0</v>
      </c>
      <c r="D328" s="176"/>
      <c r="E328" s="176"/>
      <c r="F328" s="176"/>
      <c r="G328" s="176"/>
      <c r="H328" s="235"/>
      <c r="I328" s="235"/>
    </row>
    <row r="329">
      <c r="A329" s="235" t="s">
        <v>821</v>
      </c>
      <c r="B329" s="235" t="s">
        <v>822</v>
      </c>
      <c r="C329" s="176">
        <v>10000</v>
      </c>
      <c r="D329" s="176"/>
      <c r="E329" s="176"/>
      <c r="F329" s="176"/>
      <c r="G329" s="176"/>
      <c r="H329" s="235"/>
      <c r="I329" s="235"/>
    </row>
    <row r="330">
      <c r="A330" s="235" t="s">
        <v>823</v>
      </c>
      <c r="B330" s="235" t="s">
        <v>824</v>
      </c>
      <c r="C330" s="176">
        <v>0</v>
      </c>
      <c r="D330" s="176"/>
      <c r="E330" s="176"/>
      <c r="F330" s="176"/>
      <c r="G330" s="176"/>
      <c r="H330" s="235"/>
      <c r="I330" s="235"/>
    </row>
    <row r="331">
      <c r="A331" s="235" t="s">
        <v>825</v>
      </c>
      <c r="B331" s="235" t="s">
        <v>826</v>
      </c>
      <c r="C331" s="176">
        <v>0</v>
      </c>
      <c r="D331" s="176"/>
      <c r="E331" s="176"/>
      <c r="F331" s="176"/>
      <c r="G331" s="176"/>
      <c r="H331" s="235"/>
      <c r="I331" s="235"/>
    </row>
    <row r="332">
      <c r="A332" s="235" t="s">
        <v>827</v>
      </c>
      <c r="B332" s="235" t="s">
        <v>828</v>
      </c>
      <c r="C332" s="176">
        <v>0</v>
      </c>
      <c r="D332" s="176"/>
      <c r="E332" s="176"/>
      <c r="F332" s="176"/>
      <c r="G332" s="176"/>
      <c r="H332" s="235"/>
      <c r="I332" s="235"/>
    </row>
    <row r="333">
      <c r="A333" s="235" t="s">
        <v>829</v>
      </c>
      <c r="B333" s="235" t="s">
        <v>830</v>
      </c>
      <c r="C333" s="176">
        <v>0</v>
      </c>
      <c r="D333" s="176"/>
      <c r="E333" s="176"/>
      <c r="F333" s="176"/>
      <c r="G333" s="176"/>
      <c r="H333" s="235"/>
      <c r="I333" s="235"/>
    </row>
    <row r="334">
      <c r="A334" s="235" t="s">
        <v>831</v>
      </c>
      <c r="B334" s="235" t="s">
        <v>832</v>
      </c>
      <c r="C334" s="176">
        <v>0</v>
      </c>
      <c r="D334" s="176"/>
      <c r="E334" s="176"/>
      <c r="F334" s="176"/>
      <c r="G334" s="176"/>
      <c r="H334" s="235"/>
      <c r="I334" s="235"/>
    </row>
    <row r="335">
      <c r="A335" s="235" t="s">
        <v>833</v>
      </c>
      <c r="B335" s="235" t="s">
        <v>834</v>
      </c>
      <c r="C335" s="176">
        <v>0</v>
      </c>
      <c r="D335" s="176"/>
      <c r="E335" s="176"/>
      <c r="F335" s="176"/>
      <c r="G335" s="176"/>
      <c r="H335" s="235"/>
      <c r="I335" s="235"/>
    </row>
    <row r="336">
      <c r="A336" s="235" t="s">
        <v>835</v>
      </c>
      <c r="B336" s="235" t="s">
        <v>836</v>
      </c>
      <c r="C336" s="176">
        <v>2000</v>
      </c>
      <c r="D336" s="176"/>
      <c r="E336" s="176"/>
      <c r="F336" s="176"/>
      <c r="G336" s="176"/>
      <c r="H336" s="235"/>
      <c r="I336" s="235"/>
    </row>
    <row r="337">
      <c r="A337" s="235" t="s">
        <v>837</v>
      </c>
      <c r="B337" s="235" t="s">
        <v>838</v>
      </c>
      <c r="C337" s="176">
        <v>0</v>
      </c>
      <c r="D337" s="176"/>
      <c r="E337" s="176"/>
      <c r="F337" s="176"/>
      <c r="G337" s="176"/>
      <c r="H337" s="235"/>
      <c r="I337" s="235"/>
    </row>
    <row r="338">
      <c r="A338" s="235" t="s">
        <v>839</v>
      </c>
      <c r="B338" s="235" t="s">
        <v>840</v>
      </c>
      <c r="C338" s="176">
        <v>0</v>
      </c>
      <c r="D338" s="176"/>
      <c r="E338" s="176"/>
      <c r="F338" s="176"/>
      <c r="G338" s="176"/>
      <c r="H338" s="235"/>
      <c r="I338" s="235"/>
    </row>
    <row r="339">
      <c r="A339" s="235" t="s">
        <v>841</v>
      </c>
      <c r="B339" s="235" t="s">
        <v>842</v>
      </c>
      <c r="C339" s="176">
        <v>0</v>
      </c>
      <c r="D339" s="176"/>
      <c r="E339" s="176"/>
      <c r="F339" s="176"/>
      <c r="G339" s="176"/>
      <c r="H339" s="235"/>
      <c r="I339" s="235"/>
    </row>
    <row r="340">
      <c r="A340" s="235" t="s">
        <v>843</v>
      </c>
      <c r="B340" s="235" t="s">
        <v>844</v>
      </c>
      <c r="C340" s="176">
        <v>0</v>
      </c>
      <c r="D340" s="176"/>
      <c r="E340" s="176"/>
      <c r="F340" s="176"/>
      <c r="G340" s="176"/>
      <c r="H340" s="235"/>
      <c r="I340" s="235"/>
    </row>
    <row r="341">
      <c r="A341" s="235" t="s">
        <v>845</v>
      </c>
      <c r="B341" s="235" t="s">
        <v>846</v>
      </c>
      <c r="C341" s="176">
        <v>0</v>
      </c>
      <c r="D341" s="176"/>
      <c r="E341" s="176"/>
      <c r="F341" s="176"/>
      <c r="G341" s="176"/>
      <c r="H341" s="235"/>
      <c r="I341" s="235"/>
    </row>
    <row r="342">
      <c r="A342" s="235" t="s">
        <v>847</v>
      </c>
      <c r="B342" s="235" t="s">
        <v>848</v>
      </c>
      <c r="C342" s="176">
        <v>0</v>
      </c>
      <c r="D342" s="176"/>
      <c r="E342" s="176"/>
      <c r="F342" s="176"/>
      <c r="G342" s="176"/>
      <c r="H342" s="235"/>
      <c r="I342" s="235"/>
    </row>
    <row r="343">
      <c r="A343" s="235" t="s">
        <v>849</v>
      </c>
      <c r="B343" s="235" t="s">
        <v>850</v>
      </c>
      <c r="C343" s="176">
        <v>0</v>
      </c>
      <c r="D343" s="176"/>
      <c r="E343" s="176"/>
      <c r="F343" s="176"/>
      <c r="G343" s="176"/>
      <c r="H343" s="235"/>
      <c r="I343" s="235"/>
    </row>
    <row r="344">
      <c r="A344" s="235" t="s">
        <v>851</v>
      </c>
      <c r="B344" s="235" t="s">
        <v>852</v>
      </c>
      <c r="C344" s="176">
        <v>0</v>
      </c>
      <c r="D344" s="176"/>
      <c r="E344" s="176"/>
      <c r="F344" s="176"/>
      <c r="G344" s="176"/>
      <c r="H344" s="235"/>
      <c r="I344" s="235"/>
    </row>
    <row r="345">
      <c r="A345" s="235" t="s">
        <v>853</v>
      </c>
      <c r="B345" s="235" t="s">
        <v>854</v>
      </c>
      <c r="C345" s="176">
        <v>0</v>
      </c>
      <c r="D345" s="176"/>
      <c r="E345" s="176"/>
      <c r="F345" s="176"/>
      <c r="G345" s="176"/>
      <c r="H345" s="235"/>
      <c r="I345" s="235"/>
    </row>
    <row r="346">
      <c r="A346" s="235" t="s">
        <v>855</v>
      </c>
      <c r="B346" s="235" t="s">
        <v>856</v>
      </c>
      <c r="C346" s="176">
        <v>534100</v>
      </c>
      <c r="D346" s="176"/>
      <c r="E346" s="176"/>
      <c r="F346" s="176"/>
      <c r="G346" s="176"/>
      <c r="H346" s="235"/>
      <c r="I346" s="235"/>
    </row>
    <row r="347">
      <c r="A347" s="235" t="s">
        <v>857</v>
      </c>
      <c r="B347" s="235" t="s">
        <v>858</v>
      </c>
      <c r="C347" s="176">
        <v>0</v>
      </c>
      <c r="D347" s="176"/>
      <c r="E347" s="176"/>
      <c r="F347" s="176"/>
      <c r="G347" s="176"/>
      <c r="H347" s="235"/>
      <c r="I347" s="235"/>
    </row>
    <row r="348">
      <c r="A348" s="235" t="s">
        <v>859</v>
      </c>
      <c r="B348" s="235" t="s">
        <v>860</v>
      </c>
      <c r="C348" s="176">
        <v>0</v>
      </c>
      <c r="D348" s="176"/>
      <c r="E348" s="176"/>
      <c r="F348" s="176"/>
      <c r="G348" s="176"/>
      <c r="H348" s="235"/>
      <c r="I348" s="235"/>
    </row>
    <row r="349">
      <c r="A349" s="235" t="s">
        <v>861</v>
      </c>
      <c r="B349" s="235" t="s">
        <v>862</v>
      </c>
      <c r="C349" s="176">
        <v>0</v>
      </c>
      <c r="D349" s="176"/>
      <c r="E349" s="176"/>
      <c r="F349" s="176"/>
      <c r="G349" s="176"/>
      <c r="H349" s="235"/>
      <c r="I349" s="235"/>
    </row>
    <row r="350">
      <c r="A350" s="235" t="s">
        <v>863</v>
      </c>
      <c r="B350" s="235" t="s">
        <v>864</v>
      </c>
      <c r="C350" s="176">
        <v>0</v>
      </c>
      <c r="D350" s="176"/>
      <c r="E350" s="176"/>
      <c r="F350" s="176"/>
      <c r="G350" s="176"/>
      <c r="H350" s="235"/>
      <c r="I350" s="235"/>
    </row>
    <row r="351">
      <c r="A351" s="235" t="s">
        <v>865</v>
      </c>
      <c r="B351" s="235" t="s">
        <v>866</v>
      </c>
      <c r="C351" s="176">
        <v>0</v>
      </c>
      <c r="D351" s="176"/>
      <c r="E351" s="176"/>
      <c r="F351" s="176"/>
      <c r="G351" s="176"/>
      <c r="H351" s="235"/>
      <c r="I351" s="235"/>
    </row>
    <row r="352">
      <c r="A352" s="235" t="s">
        <v>867</v>
      </c>
      <c r="B352" s="235" t="s">
        <v>868</v>
      </c>
      <c r="C352" s="176">
        <v>0</v>
      </c>
      <c r="D352" s="176"/>
      <c r="E352" s="176"/>
      <c r="F352" s="176"/>
      <c r="G352" s="176"/>
      <c r="H352" s="235"/>
      <c r="I352" s="235"/>
    </row>
    <row r="353">
      <c r="A353" s="235" t="s">
        <v>869</v>
      </c>
      <c r="B353" s="235" t="s">
        <v>870</v>
      </c>
      <c r="C353" s="176">
        <v>0</v>
      </c>
      <c r="D353" s="176"/>
      <c r="E353" s="176"/>
      <c r="F353" s="176"/>
      <c r="G353" s="176"/>
      <c r="H353" s="235"/>
      <c r="I353" s="235"/>
    </row>
    <row r="354">
      <c r="A354" s="235" t="s">
        <v>871</v>
      </c>
      <c r="B354" s="235" t="s">
        <v>872</v>
      </c>
      <c r="C354" s="176">
        <v>0</v>
      </c>
      <c r="D354" s="176"/>
      <c r="E354" s="176"/>
      <c r="F354" s="176"/>
      <c r="G354" s="176"/>
      <c r="H354" s="235"/>
      <c r="I354" s="235"/>
    </row>
    <row r="355">
      <c r="A355" s="235" t="s">
        <v>873</v>
      </c>
      <c r="B355" s="235" t="s">
        <v>874</v>
      </c>
      <c r="C355" s="176">
        <v>0</v>
      </c>
      <c r="D355" s="176"/>
      <c r="E355" s="176"/>
      <c r="F355" s="176"/>
      <c r="G355" s="176"/>
      <c r="H355" s="235"/>
      <c r="I355" s="235"/>
    </row>
    <row r="356">
      <c r="A356" s="235" t="s">
        <v>875</v>
      </c>
      <c r="B356" s="235" t="s">
        <v>876</v>
      </c>
      <c r="C356" s="176">
        <v>0</v>
      </c>
      <c r="D356" s="176"/>
      <c r="E356" s="176"/>
      <c r="F356" s="176"/>
      <c r="G356" s="176"/>
      <c r="H356" s="235"/>
      <c r="I356" s="235"/>
    </row>
    <row r="357">
      <c r="A357" s="235" t="s">
        <v>877</v>
      </c>
      <c r="B357" s="235" t="s">
        <v>878</v>
      </c>
      <c r="C357" s="176">
        <v>0</v>
      </c>
      <c r="D357" s="176"/>
      <c r="E357" s="176"/>
      <c r="F357" s="176"/>
      <c r="G357" s="176"/>
      <c r="H357" s="235"/>
      <c r="I357" s="235"/>
    </row>
    <row r="358">
      <c r="A358" s="235"/>
      <c r="B358" s="324" t="s">
        <v>96</v>
      </c>
      <c r="C358" s="326">
        <v>4612395.73</v>
      </c>
      <c r="D358" s="326"/>
      <c r="E358" s="326"/>
      <c r="F358" s="176"/>
      <c r="G358" s="176"/>
      <c r="H358" s="235"/>
      <c r="I358" s="235"/>
    </row>
    <row r="359">
      <c r="A359" s="235"/>
      <c r="B359" s="235"/>
      <c r="C359" s="176"/>
      <c r="D359" s="176"/>
      <c r="E359" s="176"/>
      <c r="F359" s="176"/>
      <c r="G359" s="176"/>
      <c r="H359" s="235"/>
      <c r="I359" s="235"/>
    </row>
    <row r="360">
      <c r="A360" s="324" t="s">
        <v>879</v>
      </c>
      <c r="B360" s="235"/>
      <c r="C360" s="176"/>
      <c r="D360" s="176"/>
      <c r="E360" s="176"/>
      <c r="F360" s="176"/>
      <c r="G360" s="176"/>
      <c r="H360" s="235"/>
      <c r="I360" s="235"/>
      <c r="J360" s="320" t="s">
        <v>192</v>
      </c>
    </row>
    <row r="361">
      <c r="A361" s="235" t="s">
        <v>880</v>
      </c>
      <c r="B361" s="235" t="s">
        <v>196</v>
      </c>
      <c r="C361" s="176">
        <v>0</v>
      </c>
      <c r="D361" s="176"/>
      <c r="E361" s="176"/>
      <c r="F361" s="176"/>
      <c r="G361" s="176"/>
      <c r="H361" s="235"/>
      <c r="I361" s="235"/>
    </row>
    <row r="362">
      <c r="A362" s="235" t="s">
        <v>881</v>
      </c>
      <c r="B362" s="235" t="s">
        <v>198</v>
      </c>
      <c r="C362" s="176">
        <v>0</v>
      </c>
      <c r="D362" s="176"/>
      <c r="E362" s="176"/>
      <c r="F362" s="176"/>
      <c r="G362" s="176"/>
      <c r="H362" s="235"/>
      <c r="I362" s="235"/>
    </row>
    <row r="363">
      <c r="A363" s="235" t="s">
        <v>882</v>
      </c>
      <c r="B363" s="235" t="s">
        <v>242</v>
      </c>
      <c r="C363" s="176">
        <v>0</v>
      </c>
      <c r="D363" s="176"/>
      <c r="E363" s="176"/>
      <c r="F363" s="176"/>
      <c r="G363" s="176"/>
      <c r="H363" s="235"/>
      <c r="I363" s="235"/>
    </row>
    <row r="364">
      <c r="A364" s="235" t="s">
        <v>883</v>
      </c>
      <c r="B364" s="235" t="s">
        <v>884</v>
      </c>
      <c r="C364" s="176">
        <v>0</v>
      </c>
      <c r="D364" s="176"/>
      <c r="E364" s="176"/>
      <c r="F364" s="176"/>
      <c r="G364" s="176"/>
      <c r="H364" s="235"/>
      <c r="I364" s="235"/>
    </row>
    <row r="365">
      <c r="A365" s="235" t="s">
        <v>885</v>
      </c>
      <c r="B365" s="235" t="s">
        <v>140</v>
      </c>
      <c r="C365" s="176">
        <v>0</v>
      </c>
      <c r="D365" s="176"/>
      <c r="E365" s="176"/>
      <c r="F365" s="176"/>
      <c r="G365" s="176"/>
      <c r="H365" s="235"/>
      <c r="I365" s="235"/>
    </row>
    <row r="366">
      <c r="A366" s="235"/>
      <c r="B366" s="324" t="s">
        <v>96</v>
      </c>
      <c r="C366" s="326">
        <v>0</v>
      </c>
      <c r="D366" s="326"/>
      <c r="E366" s="326"/>
      <c r="F366" s="176"/>
      <c r="G366" s="176"/>
      <c r="H366" s="235"/>
      <c r="I366" s="235"/>
    </row>
    <row r="367">
      <c r="A367" s="235"/>
      <c r="B367" s="235"/>
      <c r="C367" s="176"/>
      <c r="D367" s="176"/>
      <c r="E367" s="176"/>
      <c r="F367" s="176"/>
      <c r="G367" s="176"/>
      <c r="H367" s="235"/>
      <c r="I367" s="235"/>
    </row>
    <row r="368">
      <c r="A368" s="235"/>
      <c r="B368" s="235"/>
      <c r="C368" s="176"/>
      <c r="D368" s="176"/>
      <c r="E368" s="176"/>
      <c r="F368" s="176"/>
      <c r="G368" s="176"/>
      <c r="H368" s="235"/>
      <c r="I368" s="235"/>
    </row>
    <row r="369">
      <c r="A369" s="235"/>
      <c r="B369" s="235"/>
      <c r="C369" s="176"/>
      <c r="D369" s="176"/>
      <c r="E369" s="176"/>
      <c r="F369" s="176"/>
      <c r="G369" s="176"/>
      <c r="H369" s="235"/>
      <c r="I369" s="235"/>
    </row>
    <row r="370">
      <c r="A370" s="235"/>
      <c r="B370" s="235"/>
      <c r="C370" s="176"/>
      <c r="D370" s="176"/>
      <c r="E370" s="176"/>
      <c r="F370" s="176"/>
      <c r="G370" s="176"/>
      <c r="H370" s="235"/>
      <c r="I370" s="235"/>
    </row>
    <row r="371">
      <c r="A371" s="235"/>
      <c r="B371" s="235"/>
      <c r="C371" s="176"/>
      <c r="D371" s="176"/>
      <c r="E371" s="176"/>
      <c r="F371" s="176"/>
      <c r="G371" s="176"/>
      <c r="H371" s="235"/>
      <c r="I371" s="235"/>
    </row>
    <row r="372">
      <c r="A372" s="235"/>
      <c r="B372" s="235"/>
      <c r="C372" s="176"/>
      <c r="D372" s="176"/>
      <c r="E372" s="176"/>
      <c r="F372" s="176"/>
      <c r="G372" s="176"/>
      <c r="H372" s="235"/>
      <c r="I372" s="235"/>
    </row>
    <row r="373">
      <c r="A373" s="235" t="s">
        <v>101</v>
      </c>
      <c r="B373" s="235" t="s">
        <v>102</v>
      </c>
      <c r="C373" s="176" t="s">
        <v>103</v>
      </c>
      <c r="D373" s="176" t="s">
        <v>104</v>
      </c>
      <c r="E373" s="176"/>
      <c r="F373" s="176"/>
      <c r="G373" s="176"/>
      <c r="H373" s="235"/>
      <c r="I373" s="235"/>
    </row>
    <row r="374">
      <c r="A374" s="324" t="s">
        <v>105</v>
      </c>
      <c r="B374" s="324" t="s">
        <v>106</v>
      </c>
      <c r="C374" s="326" t="s">
        <v>107</v>
      </c>
      <c r="D374" s="326" t="s">
        <v>108</v>
      </c>
      <c r="E374" s="176"/>
      <c r="F374" s="176"/>
      <c r="G374" s="176"/>
      <c r="H374" s="235"/>
      <c r="I374" s="235"/>
    </row>
    <row r="375">
      <c r="A375" s="235"/>
      <c r="B375" s="235"/>
      <c r="C375" s="176" t="s">
        <v>109</v>
      </c>
      <c r="D375" s="176"/>
      <c r="E375" s="176"/>
      <c r="F375" s="176"/>
      <c r="G375" s="176"/>
      <c r="H375" s="235"/>
      <c r="I375" s="235"/>
    </row>
    <row r="376">
      <c r="A376" s="235"/>
      <c r="B376" s="235"/>
      <c r="C376" s="176"/>
      <c r="D376" s="176"/>
      <c r="E376" s="176"/>
      <c r="F376" s="176"/>
      <c r="G376" s="176"/>
      <c r="H376" s="235"/>
      <c r="I376" s="235"/>
    </row>
    <row r="377">
      <c r="A377" s="235"/>
      <c r="B377" s="235"/>
      <c r="C377" s="176"/>
      <c r="D377" s="176"/>
      <c r="E377" s="176"/>
      <c r="F377" s="176"/>
      <c r="G377" s="176"/>
      <c r="H377" s="235"/>
      <c r="I377" s="235"/>
    </row>
    <row r="378">
      <c r="A378" s="235"/>
      <c r="B378" s="235"/>
      <c r="C378" s="176"/>
      <c r="D378" s="176"/>
      <c r="E378" s="176"/>
      <c r="F378" s="176"/>
      <c r="G378" s="176"/>
      <c r="H378" s="235"/>
      <c r="I378" s="235"/>
    </row>
    <row r="379">
      <c r="A379" s="235"/>
      <c r="B379" s="235"/>
      <c r="C379" s="176"/>
      <c r="D379" s="176"/>
      <c r="E379" s="176"/>
      <c r="F379" s="176"/>
      <c r="G379" s="176"/>
      <c r="H379" s="235"/>
      <c r="I379" s="235"/>
    </row>
    <row r="380">
      <c r="A380" s="235"/>
      <c r="B380" s="235"/>
      <c r="C380" s="176"/>
      <c r="D380" s="176"/>
      <c r="E380" s="176"/>
      <c r="F380" s="176"/>
      <c r="G380" s="176"/>
      <c r="H380" s="235"/>
      <c r="I380" s="235"/>
    </row>
    <row r="381">
      <c r="A381" s="235"/>
      <c r="B381" s="235"/>
      <c r="C381" s="176"/>
      <c r="D381" s="176"/>
      <c r="E381" s="176"/>
      <c r="F381" s="176"/>
      <c r="G381" s="176"/>
      <c r="H381" s="235"/>
      <c r="I381" s="235"/>
    </row>
    <row r="382">
      <c r="A382" s="235"/>
      <c r="B382" s="235"/>
      <c r="C382" s="176"/>
      <c r="D382" s="176"/>
      <c r="E382" s="176"/>
      <c r="F382" s="176"/>
      <c r="G382" s="176"/>
      <c r="H382" s="235"/>
      <c r="I382" s="235"/>
    </row>
    <row r="383">
      <c r="A383" s="235"/>
      <c r="B383" s="235"/>
      <c r="C383" s="176"/>
      <c r="D383" s="176"/>
      <c r="E383" s="176"/>
      <c r="F383" s="176"/>
      <c r="G383" s="176"/>
      <c r="H383" s="235"/>
      <c r="I383" s="235"/>
    </row>
    <row r="384">
      <c r="A384" s="235"/>
      <c r="B384" s="235"/>
      <c r="C384" s="176"/>
      <c r="D384" s="176"/>
      <c r="E384" s="176"/>
      <c r="F384" s="176"/>
      <c r="G384" s="176"/>
      <c r="H384" s="235"/>
      <c r="I384" s="235"/>
    </row>
    <row r="385">
      <c r="A385" s="235"/>
      <c r="B385" s="235"/>
      <c r="C385" s="176"/>
      <c r="D385" s="176"/>
      <c r="E385" s="176"/>
      <c r="F385" s="176"/>
      <c r="G385" s="176"/>
      <c r="H385" s="235"/>
      <c r="I385" s="235"/>
    </row>
    <row r="386">
      <c r="A386" s="235"/>
      <c r="B386" s="235"/>
      <c r="C386" s="176"/>
      <c r="D386" s="176"/>
      <c r="E386" s="176"/>
      <c r="F386" s="176"/>
      <c r="G386" s="176"/>
      <c r="H386" s="235"/>
      <c r="I386" s="235"/>
    </row>
    <row r="387">
      <c r="A387" s="235"/>
      <c r="B387" s="235"/>
      <c r="C387" s="176"/>
      <c r="D387" s="176"/>
      <c r="E387" s="176"/>
      <c r="F387" s="176"/>
      <c r="G387" s="176"/>
      <c r="H387" s="235"/>
      <c r="I387" s="235"/>
    </row>
    <row r="388">
      <c r="A388" s="235"/>
      <c r="B388" s="235"/>
      <c r="C388" s="176"/>
      <c r="D388" s="176"/>
      <c r="E388" s="176"/>
      <c r="F388" s="176"/>
      <c r="G388" s="176"/>
      <c r="H388" s="235"/>
      <c r="I388" s="235"/>
    </row>
    <row r="389">
      <c r="A389" s="235"/>
      <c r="B389" s="235"/>
      <c r="C389" s="176"/>
      <c r="D389" s="176"/>
      <c r="E389" s="176"/>
      <c r="F389" s="176"/>
      <c r="G389" s="176"/>
      <c r="H389" s="235"/>
      <c r="I389" s="235"/>
    </row>
    <row r="390">
      <c r="A390" s="235"/>
      <c r="B390" s="235"/>
      <c r="C390" s="176"/>
      <c r="D390" s="176"/>
      <c r="E390" s="176"/>
      <c r="F390" s="176"/>
      <c r="G390" s="176"/>
      <c r="H390" s="235"/>
      <c r="I390" s="235"/>
    </row>
    <row r="391">
      <c r="A391" s="235"/>
      <c r="B391" s="235"/>
      <c r="C391" s="176"/>
      <c r="D391" s="176"/>
      <c r="E391" s="176"/>
      <c r="F391" s="176"/>
      <c r="G391" s="176"/>
      <c r="H391" s="235"/>
      <c r="I391" s="235"/>
    </row>
    <row r="392">
      <c r="A392" s="235"/>
      <c r="B392" s="235"/>
      <c r="C392" s="176"/>
      <c r="D392" s="176"/>
      <c r="E392" s="176"/>
      <c r="F392" s="176"/>
      <c r="G392" s="176"/>
      <c r="H392" s="235"/>
      <c r="I392" s="235"/>
    </row>
    <row r="393">
      <c r="A393" s="235"/>
      <c r="B393" s="235"/>
      <c r="C393" s="176"/>
      <c r="D393" s="176"/>
      <c r="E393" s="176"/>
      <c r="F393" s="176"/>
      <c r="G393" s="176"/>
      <c r="H393" s="235"/>
      <c r="I393" s="235"/>
    </row>
    <row r="394">
      <c r="A394" s="235"/>
      <c r="B394" s="235"/>
      <c r="C394" s="176"/>
      <c r="D394" s="176"/>
      <c r="E394" s="176"/>
      <c r="F394" s="176"/>
      <c r="G394" s="176"/>
      <c r="H394" s="235"/>
      <c r="I394" s="235"/>
    </row>
    <row r="395">
      <c r="A395" s="235"/>
      <c r="B395" s="235"/>
      <c r="C395" s="176"/>
      <c r="D395" s="176"/>
      <c r="E395" s="176"/>
      <c r="F395" s="176"/>
      <c r="G395" s="176"/>
      <c r="H395" s="235"/>
      <c r="I395" s="235"/>
    </row>
    <row r="396">
      <c r="A396" s="235"/>
      <c r="B396" s="235"/>
      <c r="C396" s="176"/>
      <c r="D396" s="176"/>
      <c r="E396" s="176"/>
      <c r="F396" s="176"/>
      <c r="G396" s="176"/>
      <c r="H396" s="235"/>
      <c r="I396" s="235"/>
    </row>
    <row r="397">
      <c r="A397" s="235"/>
      <c r="B397" s="235"/>
      <c r="C397" s="176"/>
      <c r="D397" s="176"/>
      <c r="E397" s="176"/>
      <c r="F397" s="176"/>
      <c r="G397" s="176"/>
      <c r="H397" s="235"/>
      <c r="I397" s="235"/>
    </row>
    <row r="398">
      <c r="A398" s="235"/>
      <c r="B398" s="235"/>
      <c r="C398" s="176"/>
      <c r="D398" s="176"/>
      <c r="E398" s="176"/>
      <c r="F398" s="176"/>
      <c r="G398" s="176"/>
      <c r="H398" s="235"/>
      <c r="I398" s="235"/>
    </row>
    <row r="399">
      <c r="A399" s="235"/>
      <c r="B399" s="235"/>
      <c r="C399" s="176"/>
      <c r="D399" s="176"/>
      <c r="E399" s="176"/>
      <c r="F399" s="176"/>
      <c r="G399" s="176"/>
      <c r="H399" s="235"/>
      <c r="I399" s="235"/>
    </row>
    <row r="400">
      <c r="A400" s="235"/>
      <c r="B400" s="235"/>
      <c r="C400" s="176"/>
      <c r="D400" s="176"/>
      <c r="E400" s="176"/>
      <c r="F400" s="176"/>
      <c r="G400" s="176"/>
      <c r="H400" s="235"/>
      <c r="I400" s="235"/>
    </row>
    <row r="401">
      <c r="A401" s="235"/>
      <c r="B401" s="235"/>
      <c r="C401" s="176"/>
      <c r="D401" s="176"/>
      <c r="E401" s="176"/>
      <c r="F401" s="176"/>
      <c r="G401" s="176"/>
      <c r="H401" s="235"/>
      <c r="I401" s="235"/>
    </row>
    <row r="402">
      <c r="A402" s="235"/>
      <c r="B402" s="235"/>
      <c r="C402" s="176"/>
      <c r="D402" s="176"/>
      <c r="E402" s="176"/>
      <c r="F402" s="176"/>
      <c r="G402" s="176"/>
      <c r="H402" s="235"/>
      <c r="I402" s="235"/>
    </row>
    <row r="403">
      <c r="A403" s="235"/>
      <c r="B403" s="235"/>
      <c r="C403" s="176"/>
      <c r="D403" s="176"/>
      <c r="E403" s="176"/>
      <c r="F403" s="176"/>
      <c r="G403" s="176"/>
      <c r="H403" s="235"/>
      <c r="I403" s="235"/>
    </row>
    <row r="404">
      <c r="A404" s="235"/>
      <c r="B404" s="235"/>
      <c r="C404" s="176"/>
      <c r="D404" s="176"/>
      <c r="E404" s="176"/>
      <c r="F404" s="176"/>
      <c r="G404" s="176"/>
      <c r="H404" s="235"/>
      <c r="I404" s="235"/>
    </row>
    <row r="405">
      <c r="A405" s="235"/>
      <c r="B405" s="235"/>
      <c r="C405" s="176"/>
      <c r="D405" s="176"/>
      <c r="E405" s="176"/>
      <c r="F405" s="176"/>
      <c r="G405" s="176"/>
      <c r="H405" s="235"/>
      <c r="I405" s="235"/>
    </row>
    <row r="406">
      <c r="A406" s="235"/>
      <c r="B406" s="235"/>
      <c r="C406" s="176"/>
      <c r="D406" s="176"/>
      <c r="E406" s="176"/>
      <c r="F406" s="176"/>
      <c r="G406" s="176"/>
      <c r="H406" s="235"/>
      <c r="I406" s="235"/>
    </row>
    <row r="407">
      <c r="A407" s="235"/>
      <c r="B407" s="235"/>
      <c r="C407" s="176"/>
      <c r="D407" s="176"/>
      <c r="E407" s="176"/>
      <c r="F407" s="176"/>
      <c r="G407" s="176"/>
      <c r="H407" s="235"/>
      <c r="I407" s="235"/>
    </row>
    <row r="408">
      <c r="A408" s="235"/>
      <c r="B408" s="235"/>
      <c r="C408" s="176"/>
      <c r="D408" s="176"/>
      <c r="E408" s="176"/>
      <c r="F408" s="176"/>
      <c r="G408" s="176"/>
      <c r="H408" s="235"/>
      <c r="I408" s="235"/>
    </row>
    <row r="409">
      <c r="A409" s="235"/>
      <c r="B409" s="235"/>
      <c r="C409" s="176"/>
      <c r="D409" s="176"/>
      <c r="E409" s="176"/>
      <c r="F409" s="176"/>
      <c r="G409" s="176"/>
      <c r="H409" s="235"/>
      <c r="I409" s="235"/>
    </row>
    <row r="410">
      <c r="A410" s="235"/>
      <c r="B410" s="235"/>
      <c r="C410" s="176"/>
      <c r="D410" s="176"/>
      <c r="E410" s="176"/>
      <c r="F410" s="176"/>
      <c r="G410" s="176"/>
      <c r="H410" s="235"/>
      <c r="I410" s="235"/>
    </row>
    <row r="411">
      <c r="A411" s="235"/>
      <c r="B411" s="235"/>
      <c r="C411" s="176"/>
      <c r="D411" s="176"/>
      <c r="E411" s="176"/>
      <c r="F411" s="176"/>
      <c r="G411" s="176"/>
      <c r="H411" s="235"/>
      <c r="I411" s="235"/>
    </row>
    <row r="412">
      <c r="A412" s="235"/>
      <c r="B412" s="235"/>
      <c r="C412" s="176"/>
      <c r="D412" s="176"/>
      <c r="E412" s="176"/>
      <c r="F412" s="176"/>
      <c r="G412" s="176"/>
      <c r="H412" s="235"/>
      <c r="I412" s="235"/>
    </row>
    <row r="413">
      <c r="A413" s="235"/>
      <c r="B413" s="235"/>
      <c r="C413" s="176"/>
      <c r="D413" s="176"/>
      <c r="E413" s="176"/>
      <c r="F413" s="176"/>
      <c r="G413" s="176"/>
      <c r="H413" s="235"/>
      <c r="I413" s="235"/>
    </row>
    <row r="414">
      <c r="A414" s="235"/>
      <c r="B414" s="235"/>
      <c r="C414" s="176"/>
      <c r="D414" s="176"/>
      <c r="E414" s="176"/>
      <c r="F414" s="176"/>
      <c r="G414" s="176"/>
      <c r="H414" s="235"/>
      <c r="I414" s="235"/>
    </row>
    <row r="415">
      <c r="A415" s="235"/>
      <c r="B415" s="235"/>
      <c r="C415" s="176"/>
      <c r="D415" s="176"/>
      <c r="E415" s="176"/>
      <c r="F415" s="176"/>
      <c r="G415" s="176"/>
      <c r="H415" s="235"/>
      <c r="I415" s="235"/>
    </row>
    <row r="416">
      <c r="A416" s="235"/>
      <c r="B416" s="235"/>
      <c r="C416" s="176"/>
      <c r="D416" s="176"/>
      <c r="E416" s="176"/>
      <c r="F416" s="176"/>
      <c r="G416" s="176"/>
      <c r="H416" s="235"/>
      <c r="I416" s="235"/>
    </row>
    <row r="417">
      <c r="A417" s="235"/>
      <c r="B417" s="235"/>
      <c r="C417" s="176"/>
      <c r="D417" s="176"/>
      <c r="E417" s="176"/>
      <c r="F417" s="176"/>
      <c r="G417" s="176"/>
      <c r="H417" s="235"/>
      <c r="I417" s="235"/>
    </row>
    <row r="418">
      <c r="A418" s="235"/>
      <c r="B418" s="235"/>
      <c r="C418" s="176"/>
      <c r="D418" s="176"/>
      <c r="E418" s="176"/>
      <c r="F418" s="176"/>
      <c r="G418" s="176"/>
      <c r="H418" s="235"/>
      <c r="I418" s="235"/>
    </row>
    <row r="419">
      <c r="A419" s="235"/>
      <c r="B419" s="235"/>
      <c r="C419" s="176"/>
      <c r="D419" s="176"/>
      <c r="E419" s="176"/>
      <c r="F419" s="176"/>
      <c r="G419" s="176"/>
      <c r="H419" s="235"/>
      <c r="I419" s="235"/>
    </row>
    <row r="420">
      <c r="A420" s="235"/>
      <c r="B420" s="235"/>
      <c r="C420" s="176"/>
      <c r="D420" s="176"/>
      <c r="E420" s="176"/>
      <c r="F420" s="176"/>
      <c r="G420" s="176"/>
      <c r="H420" s="235"/>
      <c r="I420" s="235"/>
    </row>
    <row r="421">
      <c r="A421" s="235"/>
      <c r="B421" s="235"/>
      <c r="C421" s="176"/>
      <c r="D421" s="176"/>
      <c r="E421" s="176"/>
      <c r="F421" s="176"/>
      <c r="G421" s="176"/>
      <c r="H421" s="235"/>
      <c r="I421" s="235"/>
    </row>
    <row r="422">
      <c r="A422" s="235"/>
      <c r="B422" s="235"/>
      <c r="C422" s="176"/>
      <c r="D422" s="176"/>
      <c r="E422" s="176"/>
      <c r="F422" s="176"/>
      <c r="G422" s="176"/>
      <c r="H422" s="235"/>
      <c r="I422" s="235"/>
    </row>
    <row r="423">
      <c r="A423" s="235"/>
      <c r="B423" s="235"/>
      <c r="C423" s="176"/>
      <c r="D423" s="176"/>
      <c r="E423" s="176"/>
      <c r="F423" s="176"/>
      <c r="G423" s="176"/>
      <c r="H423" s="235"/>
      <c r="I423" s="235"/>
    </row>
    <row r="424">
      <c r="A424" s="235"/>
      <c r="B424" s="235"/>
      <c r="C424" s="176"/>
      <c r="D424" s="176"/>
      <c r="E424" s="176"/>
      <c r="F424" s="176"/>
      <c r="G424" s="176"/>
      <c r="H424" s="235"/>
      <c r="I424" s="235"/>
    </row>
    <row r="425">
      <c r="A425" s="235"/>
      <c r="B425" s="235"/>
      <c r="C425" s="176"/>
      <c r="D425" s="176"/>
      <c r="E425" s="176"/>
      <c r="F425" s="176"/>
      <c r="G425" s="176"/>
      <c r="H425" s="235"/>
      <c r="I425" s="235"/>
    </row>
    <row r="426">
      <c r="A426" s="235"/>
      <c r="B426" s="235"/>
      <c r="C426" s="176"/>
      <c r="D426" s="176"/>
      <c r="E426" s="176"/>
      <c r="F426" s="176"/>
      <c r="G426" s="176"/>
      <c r="H426" s="235"/>
      <c r="I426" s="235"/>
    </row>
    <row r="427">
      <c r="A427" s="235"/>
      <c r="B427" s="235"/>
      <c r="C427" s="176"/>
      <c r="D427" s="176"/>
      <c r="E427" s="176"/>
      <c r="F427" s="176"/>
      <c r="G427" s="176"/>
      <c r="H427" s="235"/>
      <c r="I427" s="235"/>
    </row>
    <row r="428">
      <c r="A428" s="235"/>
      <c r="B428" s="235"/>
      <c r="C428" s="176"/>
      <c r="D428" s="176"/>
      <c r="E428" s="176"/>
      <c r="F428" s="176"/>
      <c r="G428" s="176"/>
      <c r="H428" s="235"/>
      <c r="I428" s="235"/>
    </row>
    <row r="429">
      <c r="A429" s="235"/>
      <c r="B429" s="235"/>
      <c r="C429" s="176"/>
      <c r="D429" s="176"/>
      <c r="E429" s="176"/>
      <c r="F429" s="176"/>
      <c r="G429" s="176"/>
      <c r="H429" s="235"/>
      <c r="I429" s="235"/>
    </row>
    <row r="430">
      <c r="A430" s="235"/>
      <c r="B430" s="235"/>
      <c r="C430" s="176"/>
      <c r="D430" s="176"/>
      <c r="E430" s="176"/>
      <c r="F430" s="176"/>
      <c r="G430" s="176"/>
      <c r="H430" s="235"/>
      <c r="I430" s="235"/>
    </row>
    <row r="431">
      <c r="A431" s="235"/>
      <c r="B431" s="235"/>
      <c r="C431" s="176"/>
      <c r="D431" s="176"/>
      <c r="E431" s="176"/>
      <c r="F431" s="176"/>
      <c r="G431" s="176"/>
      <c r="H431" s="235"/>
      <c r="I431" s="235"/>
    </row>
    <row r="432">
      <c r="A432" s="235"/>
      <c r="B432" s="235"/>
      <c r="C432" s="176"/>
      <c r="D432" s="176"/>
      <c r="E432" s="176"/>
      <c r="F432" s="176"/>
      <c r="G432" s="176"/>
      <c r="H432" s="235"/>
      <c r="I432" s="235"/>
    </row>
    <row r="433">
      <c r="A433" s="235"/>
      <c r="B433" s="235"/>
      <c r="C433" s="176"/>
      <c r="D433" s="176"/>
      <c r="E433" s="176"/>
      <c r="F433" s="176"/>
      <c r="G433" s="176"/>
      <c r="H433" s="235"/>
      <c r="I433" s="235"/>
    </row>
    <row r="434">
      <c r="A434" s="235"/>
      <c r="B434" s="235"/>
      <c r="C434" s="176"/>
      <c r="D434" s="176"/>
      <c r="E434" s="176"/>
      <c r="F434" s="176"/>
      <c r="G434" s="176"/>
      <c r="H434" s="235"/>
      <c r="I434" s="235"/>
    </row>
    <row r="435">
      <c r="A435" s="235"/>
      <c r="B435" s="235"/>
      <c r="C435" s="176"/>
      <c r="D435" s="176"/>
      <c r="E435" s="176"/>
      <c r="F435" s="176"/>
      <c r="G435" s="176"/>
      <c r="H435" s="235"/>
      <c r="I435" s="235"/>
    </row>
    <row r="436">
      <c r="A436" s="235"/>
      <c r="B436" s="235"/>
      <c r="C436" s="176"/>
      <c r="D436" s="176"/>
      <c r="E436" s="176"/>
      <c r="F436" s="176"/>
      <c r="G436" s="176"/>
      <c r="H436" s="235"/>
      <c r="I436" s="235"/>
    </row>
    <row r="437">
      <c r="A437" s="235"/>
      <c r="B437" s="235"/>
      <c r="C437" s="176"/>
      <c r="D437" s="176"/>
      <c r="E437" s="176"/>
      <c r="F437" s="176"/>
      <c r="G437" s="176"/>
      <c r="H437" s="235"/>
      <c r="I437" s="235"/>
    </row>
    <row r="438">
      <c r="A438" s="235"/>
      <c r="B438" s="235"/>
      <c r="C438" s="176"/>
      <c r="D438" s="176"/>
      <c r="E438" s="176"/>
      <c r="F438" s="176"/>
      <c r="G438" s="176"/>
      <c r="H438" s="235"/>
      <c r="I438" s="235"/>
    </row>
    <row r="439">
      <c r="A439" s="235"/>
      <c r="B439" s="235"/>
      <c r="C439" s="176"/>
      <c r="D439" s="176"/>
      <c r="E439" s="176"/>
      <c r="F439" s="176"/>
      <c r="G439" s="176"/>
      <c r="H439" s="235"/>
      <c r="I439" s="235"/>
    </row>
    <row r="440">
      <c r="A440" s="235"/>
      <c r="B440" s="235"/>
      <c r="C440" s="176"/>
      <c r="D440" s="176"/>
      <c r="E440" s="176"/>
      <c r="F440" s="176"/>
      <c r="G440" s="176"/>
      <c r="H440" s="235"/>
      <c r="I440" s="235"/>
    </row>
    <row r="441">
      <c r="A441" s="235"/>
      <c r="B441" s="235"/>
      <c r="C441" s="176"/>
      <c r="D441" s="176"/>
      <c r="E441" s="176"/>
      <c r="F441" s="176"/>
      <c r="G441" s="176"/>
      <c r="H441" s="235"/>
      <c r="I441" s="235"/>
    </row>
    <row r="442">
      <c r="A442" s="235"/>
      <c r="B442" s="235"/>
      <c r="C442" s="176"/>
      <c r="D442" s="176"/>
      <c r="E442" s="176"/>
      <c r="F442" s="176"/>
      <c r="G442" s="176"/>
      <c r="H442" s="235"/>
      <c r="I442" s="235"/>
    </row>
    <row r="443">
      <c r="A443" s="235"/>
      <c r="B443" s="235"/>
      <c r="C443" s="176"/>
      <c r="D443" s="176"/>
      <c r="E443" s="176"/>
      <c r="F443" s="176"/>
      <c r="G443" s="176"/>
      <c r="H443" s="235"/>
      <c r="I443" s="235"/>
    </row>
    <row r="444">
      <c r="A444" s="235"/>
      <c r="B444" s="235"/>
      <c r="C444" s="176"/>
      <c r="D444" s="176"/>
      <c r="E444" s="176"/>
      <c r="F444" s="176"/>
      <c r="G444" s="176"/>
      <c r="H444" s="235"/>
      <c r="I444" s="235"/>
    </row>
    <row r="445">
      <c r="A445" s="235"/>
      <c r="B445" s="235"/>
      <c r="C445" s="176"/>
      <c r="D445" s="176"/>
      <c r="E445" s="176"/>
      <c r="F445" s="176"/>
      <c r="G445" s="176"/>
      <c r="H445" s="235"/>
      <c r="I445" s="235"/>
    </row>
    <row r="446">
      <c r="A446" s="235"/>
      <c r="B446" s="235"/>
      <c r="C446" s="176"/>
      <c r="D446" s="176"/>
      <c r="E446" s="176"/>
      <c r="F446" s="176"/>
      <c r="G446" s="176"/>
      <c r="H446" s="235"/>
      <c r="I446" s="235"/>
    </row>
    <row r="447">
      <c r="A447" s="235"/>
      <c r="B447" s="235"/>
      <c r="C447" s="176"/>
      <c r="D447" s="176"/>
      <c r="E447" s="176"/>
      <c r="F447" s="176"/>
      <c r="G447" s="176"/>
      <c r="H447" s="235"/>
      <c r="I447" s="235"/>
    </row>
    <row r="448">
      <c r="A448" s="235"/>
      <c r="B448" s="235"/>
      <c r="C448" s="176"/>
      <c r="D448" s="176"/>
      <c r="E448" s="176"/>
      <c r="F448" s="176"/>
      <c r="G448" s="176"/>
      <c r="H448" s="235"/>
      <c r="I448" s="235"/>
    </row>
    <row r="449">
      <c r="A449" s="235"/>
      <c r="B449" s="235"/>
      <c r="C449" s="176"/>
      <c r="D449" s="176"/>
      <c r="E449" s="176"/>
      <c r="F449" s="176"/>
      <c r="G449" s="176"/>
      <c r="H449" s="235"/>
      <c r="I449" s="235"/>
    </row>
    <row r="450">
      <c r="A450" s="235"/>
      <c r="B450" s="235"/>
      <c r="C450" s="176"/>
      <c r="D450" s="176"/>
      <c r="E450" s="176"/>
      <c r="F450" s="176"/>
      <c r="G450" s="176"/>
      <c r="H450" s="235"/>
      <c r="I450" s="235"/>
    </row>
    <row r="451">
      <c r="A451" s="235"/>
      <c r="B451" s="235"/>
      <c r="C451" s="176"/>
      <c r="D451" s="176"/>
      <c r="E451" s="176"/>
      <c r="F451" s="176"/>
      <c r="G451" s="176"/>
      <c r="H451" s="235"/>
      <c r="I451" s="235"/>
    </row>
    <row r="452">
      <c r="A452" s="235"/>
      <c r="B452" s="235"/>
      <c r="C452" s="176"/>
      <c r="D452" s="176"/>
      <c r="E452" s="176"/>
      <c r="F452" s="176"/>
      <c r="G452" s="176"/>
      <c r="H452" s="235"/>
      <c r="I452" s="235"/>
    </row>
    <row r="453">
      <c r="A453" s="235"/>
      <c r="B453" s="235"/>
      <c r="C453" s="176"/>
      <c r="D453" s="176"/>
      <c r="E453" s="176"/>
      <c r="F453" s="176"/>
      <c r="G453" s="176"/>
      <c r="H453" s="235"/>
      <c r="I453" s="235"/>
    </row>
    <row r="454">
      <c r="A454" s="235"/>
      <c r="B454" s="235"/>
      <c r="C454" s="176"/>
      <c r="D454" s="176"/>
      <c r="E454" s="176"/>
      <c r="F454" s="176"/>
      <c r="G454" s="176"/>
      <c r="H454" s="235"/>
      <c r="I454" s="235"/>
    </row>
    <row r="455">
      <c r="A455" s="235"/>
      <c r="B455" s="235"/>
      <c r="C455" s="176"/>
      <c r="D455" s="176"/>
      <c r="E455" s="176"/>
      <c r="F455" s="176"/>
      <c r="G455" s="176"/>
      <c r="H455" s="235"/>
      <c r="I455" s="235"/>
    </row>
    <row r="456">
      <c r="A456" s="235"/>
      <c r="B456" s="235"/>
      <c r="C456" s="176"/>
      <c r="D456" s="176"/>
      <c r="E456" s="176"/>
      <c r="F456" s="176"/>
      <c r="G456" s="176"/>
      <c r="H456" s="235"/>
      <c r="I456" s="235"/>
    </row>
    <row r="457">
      <c r="A457" s="235"/>
      <c r="B457" s="235"/>
      <c r="C457" s="176"/>
      <c r="D457" s="176"/>
      <c r="E457" s="176"/>
      <c r="F457" s="176"/>
      <c r="G457" s="176"/>
      <c r="H457" s="235"/>
      <c r="I457" s="235"/>
    </row>
    <row r="458">
      <c r="A458" s="235"/>
      <c r="B458" s="235"/>
      <c r="C458" s="176"/>
      <c r="D458" s="176"/>
      <c r="E458" s="176"/>
      <c r="F458" s="176"/>
      <c r="G458" s="176"/>
      <c r="H458" s="235"/>
      <c r="I458" s="235"/>
    </row>
    <row r="459">
      <c r="A459" s="235"/>
      <c r="B459" s="235"/>
      <c r="C459" s="176"/>
      <c r="D459" s="176"/>
      <c r="E459" s="176"/>
      <c r="F459" s="176"/>
      <c r="G459" s="176"/>
      <c r="H459" s="235"/>
      <c r="I459" s="235"/>
    </row>
    <row r="460">
      <c r="A460" s="235"/>
      <c r="B460" s="235"/>
      <c r="C460" s="176"/>
      <c r="D460" s="176"/>
      <c r="E460" s="176"/>
      <c r="F460" s="176"/>
      <c r="G460" s="176"/>
      <c r="H460" s="235"/>
      <c r="I460" s="235"/>
    </row>
    <row r="461">
      <c r="A461" s="235"/>
      <c r="B461" s="235"/>
      <c r="C461" s="176"/>
      <c r="D461" s="176"/>
      <c r="E461" s="176"/>
      <c r="F461" s="176"/>
      <c r="G461" s="176"/>
      <c r="H461" s="235"/>
      <c r="I461" s="235"/>
    </row>
    <row r="462">
      <c r="A462" s="235"/>
      <c r="B462" s="235"/>
      <c r="C462" s="176"/>
      <c r="D462" s="176"/>
      <c r="E462" s="176"/>
      <c r="F462" s="176"/>
      <c r="G462" s="176"/>
      <c r="H462" s="235"/>
      <c r="I462" s="235"/>
    </row>
    <row r="463">
      <c r="A463" s="235"/>
      <c r="B463" s="235"/>
      <c r="C463" s="176"/>
      <c r="D463" s="176"/>
      <c r="E463" s="176"/>
      <c r="F463" s="176"/>
      <c r="G463" s="176"/>
      <c r="H463" s="235"/>
      <c r="I463" s="235"/>
    </row>
    <row r="464">
      <c r="A464" s="235"/>
      <c r="B464" s="235"/>
      <c r="C464" s="176"/>
      <c r="D464" s="176"/>
      <c r="E464" s="176"/>
      <c r="F464" s="176"/>
      <c r="G464" s="176"/>
      <c r="H464" s="235"/>
      <c r="I464" s="235"/>
    </row>
    <row r="465">
      <c r="A465" s="235"/>
      <c r="B465" s="235"/>
      <c r="C465" s="176"/>
      <c r="D465" s="176"/>
      <c r="E465" s="176"/>
      <c r="F465" s="176"/>
      <c r="G465" s="176"/>
      <c r="H465" s="235"/>
      <c r="I465" s="235"/>
    </row>
    <row r="466">
      <c r="A466" s="235"/>
      <c r="B466" s="235"/>
      <c r="C466" s="176"/>
      <c r="D466" s="176"/>
      <c r="E466" s="176"/>
      <c r="F466" s="176"/>
      <c r="G466" s="176"/>
      <c r="H466" s="235"/>
      <c r="I466" s="235"/>
    </row>
    <row r="467">
      <c r="A467" s="119"/>
      <c r="B467" s="119"/>
      <c r="H467" s="119"/>
      <c r="I467" s="119"/>
    </row>
    <row r="468">
      <c r="A468" s="119"/>
      <c r="B468" s="119"/>
      <c r="H468" s="119"/>
      <c r="I468" s="119"/>
    </row>
    <row r="469">
      <c r="A469" s="119"/>
      <c r="B469" s="119"/>
      <c r="H469" s="119"/>
      <c r="I469" s="119"/>
    </row>
    <row r="470">
      <c r="A470" s="119"/>
      <c r="B470" s="119"/>
      <c r="H470" s="119"/>
      <c r="I470" s="119"/>
    </row>
    <row r="471">
      <c r="A471" s="119"/>
      <c r="B471" s="119"/>
      <c r="H471" s="119"/>
      <c r="I471" s="119"/>
    </row>
    <row r="472">
      <c r="A472" s="119"/>
      <c r="B472" s="119"/>
      <c r="H472" s="119"/>
      <c r="I472" s="119"/>
    </row>
    <row r="473">
      <c r="A473" s="119"/>
      <c r="B473" s="119"/>
      <c r="H473" s="119"/>
      <c r="I473" s="119"/>
    </row>
    <row r="474">
      <c r="A474" s="119"/>
      <c r="B474" s="119"/>
      <c r="H474" s="119"/>
      <c r="I474" s="119"/>
    </row>
    <row r="475">
      <c r="A475" s="119"/>
      <c r="B475" s="119"/>
      <c r="H475" s="119"/>
      <c r="I475" s="119"/>
    </row>
    <row r="476">
      <c r="A476" s="119"/>
      <c r="B476" s="119"/>
      <c r="H476" s="119"/>
      <c r="I476" s="119"/>
    </row>
    <row r="477">
      <c r="A477" s="119"/>
      <c r="B477" s="119"/>
      <c r="H477" s="119"/>
      <c r="I477" s="119"/>
    </row>
    <row r="478">
      <c r="A478" s="119"/>
      <c r="B478" s="119"/>
      <c r="H478" s="119"/>
      <c r="I478" s="119"/>
    </row>
    <row r="479">
      <c r="A479" s="119"/>
      <c r="B479" s="119"/>
      <c r="H479" s="119"/>
      <c r="I479" s="119"/>
    </row>
    <row r="480">
      <c r="A480" s="119"/>
      <c r="B480" s="119"/>
      <c r="H480" s="119"/>
      <c r="I480" s="119"/>
    </row>
    <row r="481">
      <c r="A481" s="119"/>
      <c r="B481" s="119"/>
      <c r="H481" s="119"/>
      <c r="I481" s="119"/>
    </row>
    <row r="482">
      <c r="A482" s="119"/>
      <c r="B482" s="119"/>
      <c r="H482" s="119"/>
      <c r="I482" s="119"/>
    </row>
    <row r="483">
      <c r="A483" s="119"/>
      <c r="B483" s="119"/>
      <c r="H483" s="119"/>
      <c r="I483" s="119"/>
    </row>
    <row r="484">
      <c r="A484" s="119"/>
      <c r="B484" s="119"/>
      <c r="H484" s="119"/>
      <c r="I484" s="119"/>
    </row>
    <row r="485">
      <c r="A485" s="119"/>
      <c r="B485" s="119"/>
      <c r="H485" s="119"/>
      <c r="I485" s="119"/>
    </row>
    <row r="486">
      <c r="A486" s="119"/>
      <c r="B486" s="119"/>
      <c r="H486" s="119"/>
      <c r="I486" s="119"/>
    </row>
    <row r="487">
      <c r="A487" s="119"/>
      <c r="B487" s="119"/>
      <c r="H487" s="119"/>
      <c r="I487" s="119"/>
    </row>
    <row r="488">
      <c r="A488" s="119"/>
      <c r="B488" s="119"/>
      <c r="H488" s="119"/>
      <c r="I488" s="119"/>
    </row>
    <row r="489">
      <c r="A489" s="119"/>
      <c r="B489" s="119"/>
      <c r="H489" s="119"/>
      <c r="I489" s="119"/>
    </row>
    <row r="490">
      <c r="A490" s="119"/>
      <c r="B490" s="119"/>
      <c r="H490" s="119"/>
      <c r="I490" s="119"/>
    </row>
    <row r="491">
      <c r="A491" s="119"/>
      <c r="B491" s="119"/>
      <c r="H491" s="119"/>
      <c r="I491" s="119"/>
    </row>
    <row r="492">
      <c r="A492" s="119"/>
      <c r="B492" s="119"/>
      <c r="H492" s="119"/>
      <c r="I492" s="119"/>
    </row>
    <row r="493">
      <c r="A493" s="119"/>
      <c r="B493" s="119"/>
      <c r="H493" s="119"/>
      <c r="I493" s="119"/>
    </row>
    <row r="494">
      <c r="A494" s="119"/>
      <c r="B494" s="119"/>
      <c r="H494" s="119"/>
      <c r="I494" s="119"/>
    </row>
    <row r="495">
      <c r="A495" s="119"/>
      <c r="B495" s="119"/>
      <c r="H495" s="119"/>
      <c r="I495" s="119"/>
    </row>
    <row r="496">
      <c r="A496" s="119"/>
      <c r="B496" s="119"/>
      <c r="H496" s="119"/>
      <c r="I496" s="119"/>
    </row>
    <row r="497">
      <c r="A497" s="119"/>
      <c r="B497" s="119"/>
      <c r="H497" s="119"/>
      <c r="I497" s="119"/>
    </row>
    <row r="498">
      <c r="A498" s="119"/>
      <c r="B498" s="119"/>
      <c r="H498" s="119"/>
      <c r="I498" s="119"/>
    </row>
    <row r="499">
      <c r="A499" s="119"/>
      <c r="B499" s="119"/>
      <c r="H499" s="119"/>
      <c r="I499" s="119"/>
    </row>
    <row r="500">
      <c r="A500" s="119"/>
      <c r="B500" s="119"/>
      <c r="H500" s="119"/>
      <c r="I500" s="119"/>
    </row>
    <row r="501">
      <c r="A501" s="119"/>
      <c r="B501" s="119"/>
      <c r="H501" s="119"/>
      <c r="I501" s="119"/>
    </row>
    <row r="502">
      <c r="A502" s="119"/>
      <c r="B502" s="119"/>
      <c r="H502" s="119"/>
      <c r="I502" s="119"/>
    </row>
    <row r="503">
      <c r="A503" s="119"/>
      <c r="B503" s="119"/>
      <c r="H503" s="119"/>
      <c r="I503" s="119"/>
    </row>
    <row r="504">
      <c r="A504" s="119"/>
      <c r="B504" s="119"/>
      <c r="H504" s="119"/>
      <c r="I504" s="119"/>
    </row>
    <row r="505">
      <c r="A505" s="119"/>
      <c r="B505" s="119"/>
      <c r="H505" s="119"/>
      <c r="I505" s="119"/>
    </row>
    <row r="506">
      <c r="A506" s="119"/>
      <c r="B506" s="119"/>
      <c r="H506" s="119"/>
      <c r="I506" s="119"/>
    </row>
    <row r="507">
      <c r="A507" s="119"/>
      <c r="B507" s="119"/>
      <c r="H507" s="119"/>
      <c r="I507" s="119"/>
    </row>
    <row r="508">
      <c r="A508" s="119"/>
      <c r="B508" s="119"/>
      <c r="H508" s="119"/>
      <c r="I508" s="119"/>
    </row>
    <row r="509">
      <c r="A509" s="119"/>
      <c r="B509" s="119"/>
      <c r="H509" s="119"/>
      <c r="I509" s="119"/>
    </row>
    <row r="510">
      <c r="A510" s="119"/>
      <c r="B510" s="119"/>
      <c r="H510" s="119"/>
      <c r="I510" s="119"/>
    </row>
    <row r="511">
      <c r="A511" s="119"/>
      <c r="B511" s="119"/>
      <c r="H511" s="119"/>
      <c r="I511" s="119"/>
    </row>
    <row r="512">
      <c r="A512" s="119"/>
      <c r="B512" s="119"/>
      <c r="H512" s="119"/>
      <c r="I512" s="119"/>
    </row>
    <row r="513">
      <c r="A513" s="119"/>
      <c r="B513" s="119"/>
      <c r="H513" s="119"/>
      <c r="I513" s="119"/>
    </row>
    <row r="514">
      <c r="A514" s="119"/>
      <c r="B514" s="119"/>
      <c r="H514" s="119"/>
      <c r="I514" s="119"/>
    </row>
    <row r="515">
      <c r="A515" s="119"/>
      <c r="B515" s="119"/>
      <c r="H515" s="119"/>
      <c r="I515" s="119"/>
    </row>
    <row r="516">
      <c r="A516" s="119"/>
      <c r="B516" s="119"/>
      <c r="H516" s="119"/>
      <c r="I516" s="119"/>
    </row>
    <row r="517">
      <c r="A517" s="119"/>
      <c r="B517" s="119"/>
      <c r="H517" s="119"/>
      <c r="I517" s="119"/>
    </row>
    <row r="518">
      <c r="A518" s="119"/>
      <c r="B518" s="119"/>
      <c r="H518" s="119"/>
      <c r="I518" s="119"/>
    </row>
    <row r="519">
      <c r="A519" s="119"/>
      <c r="B519" s="119"/>
      <c r="H519" s="119"/>
      <c r="I519" s="119"/>
    </row>
    <row r="520">
      <c r="A520" s="119"/>
      <c r="B520" s="119"/>
      <c r="H520" s="119"/>
      <c r="I520" s="119"/>
    </row>
    <row r="521">
      <c r="A521" s="119"/>
      <c r="B521" s="119"/>
      <c r="H521" s="119"/>
      <c r="I521" s="119"/>
    </row>
    <row r="522">
      <c r="A522" s="119"/>
      <c r="B522" s="119"/>
      <c r="H522" s="119"/>
      <c r="I522" s="119"/>
    </row>
    <row r="523">
      <c r="A523" s="119"/>
      <c r="B523" s="119"/>
      <c r="H523" s="119"/>
      <c r="I523" s="119"/>
    </row>
    <row r="524">
      <c r="A524" s="119"/>
      <c r="B524" s="119"/>
      <c r="H524" s="119"/>
      <c r="I524" s="119"/>
    </row>
    <row r="525">
      <c r="A525" s="119"/>
      <c r="B525" s="119"/>
      <c r="H525" s="119"/>
      <c r="I525" s="119"/>
    </row>
    <row r="526">
      <c r="A526" s="119"/>
      <c r="B526" s="119"/>
      <c r="H526" s="119"/>
      <c r="I526" s="119"/>
    </row>
    <row r="527">
      <c r="A527" s="119"/>
      <c r="B527" s="119"/>
      <c r="H527" s="119"/>
      <c r="I527" s="119"/>
    </row>
    <row r="528">
      <c r="A528" s="119"/>
      <c r="B528" s="119"/>
      <c r="H528" s="119"/>
      <c r="I528" s="119"/>
    </row>
    <row r="529">
      <c r="A529" s="119"/>
      <c r="B529" s="119"/>
      <c r="H529" s="119"/>
      <c r="I529" s="119"/>
    </row>
    <row r="530">
      <c r="A530" s="119"/>
      <c r="B530" s="119"/>
      <c r="H530" s="119"/>
      <c r="I530" s="119"/>
    </row>
    <row r="531">
      <c r="A531" s="119"/>
      <c r="B531" s="119"/>
      <c r="H531" s="119"/>
      <c r="I531" s="119"/>
    </row>
    <row r="532">
      <c r="A532" s="119"/>
      <c r="B532" s="119"/>
      <c r="H532" s="119"/>
      <c r="I532" s="119"/>
    </row>
    <row r="533">
      <c r="A533" s="119"/>
      <c r="B533" s="119"/>
      <c r="H533" s="119"/>
      <c r="I533" s="119"/>
    </row>
    <row r="534">
      <c r="A534" s="119"/>
      <c r="B534" s="119"/>
      <c r="H534" s="119"/>
      <c r="I534" s="119"/>
    </row>
    <row r="535">
      <c r="A535" s="119"/>
      <c r="B535" s="119"/>
      <c r="H535" s="119"/>
      <c r="I535" s="119"/>
    </row>
    <row r="536">
      <c r="A536" s="119"/>
      <c r="B536" s="119"/>
      <c r="H536" s="119"/>
      <c r="I536" s="119"/>
    </row>
    <row r="537">
      <c r="A537" s="119"/>
      <c r="B537" s="119"/>
      <c r="H537" s="119"/>
      <c r="I537" s="119"/>
    </row>
    <row r="538">
      <c r="A538" s="119"/>
      <c r="B538" s="119"/>
      <c r="H538" s="119"/>
      <c r="I538" s="119"/>
    </row>
    <row r="539">
      <c r="A539" s="119"/>
      <c r="B539" s="119"/>
      <c r="H539" s="119"/>
      <c r="I539" s="119"/>
    </row>
    <row r="540">
      <c r="A540" s="119"/>
      <c r="B540" s="119"/>
      <c r="H540" s="119"/>
      <c r="I540" s="119"/>
    </row>
    <row r="541">
      <c r="A541" s="119"/>
      <c r="B541" s="119"/>
      <c r="H541" s="119"/>
      <c r="I541" s="119"/>
    </row>
    <row r="542">
      <c r="A542" s="119"/>
      <c r="B542" s="119"/>
      <c r="H542" s="119"/>
      <c r="I542" s="119"/>
    </row>
    <row r="543">
      <c r="A543" s="119"/>
      <c r="B543" s="119"/>
      <c r="H543" s="119"/>
      <c r="I543" s="119"/>
    </row>
    <row r="544">
      <c r="A544" s="119"/>
      <c r="B544" s="119"/>
      <c r="H544" s="119"/>
      <c r="I544" s="119"/>
    </row>
    <row r="545">
      <c r="A545" s="119"/>
      <c r="B545" s="119"/>
      <c r="H545" s="119"/>
      <c r="I545" s="119"/>
    </row>
    <row r="546">
      <c r="A546" s="119"/>
      <c r="B546" s="119"/>
      <c r="H546" s="119"/>
      <c r="I546" s="119"/>
    </row>
    <row r="547">
      <c r="A547" s="119"/>
      <c r="B547" s="119"/>
      <c r="H547" s="119"/>
      <c r="I547" s="119"/>
    </row>
    <row r="548">
      <c r="A548" s="119"/>
      <c r="B548" s="119"/>
      <c r="H548" s="119"/>
      <c r="I548" s="119"/>
    </row>
    <row r="549">
      <c r="A549" s="119"/>
      <c r="B549" s="119"/>
      <c r="H549" s="119"/>
      <c r="I549" s="119"/>
    </row>
    <row r="550">
      <c r="A550" s="119"/>
      <c r="B550" s="119"/>
      <c r="H550" s="119"/>
      <c r="I550" s="119"/>
    </row>
    <row r="551">
      <c r="A551" s="119"/>
      <c r="B551" s="119"/>
      <c r="H551" s="119"/>
      <c r="I551" s="119"/>
    </row>
    <row r="552">
      <c r="A552" s="119"/>
      <c r="B552" s="119"/>
      <c r="H552" s="119"/>
      <c r="I552" s="119"/>
    </row>
    <row r="553">
      <c r="A553" s="119"/>
      <c r="B553" s="119"/>
      <c r="H553" s="119"/>
      <c r="I553" s="119"/>
    </row>
    <row r="554">
      <c r="A554" s="119"/>
      <c r="B554" s="119"/>
      <c r="H554" s="119"/>
      <c r="I554" s="119"/>
    </row>
    <row r="555">
      <c r="A555" s="119"/>
      <c r="B555" s="119"/>
      <c r="H555" s="119"/>
      <c r="I555" s="119"/>
    </row>
    <row r="556">
      <c r="A556" s="119"/>
      <c r="B556" s="119"/>
      <c r="H556" s="119"/>
      <c r="I556" s="119"/>
    </row>
    <row r="557">
      <c r="A557" s="119"/>
      <c r="B557" s="119"/>
      <c r="H557" s="119"/>
      <c r="I557" s="119"/>
    </row>
    <row r="558">
      <c r="A558" s="119"/>
      <c r="B558" s="119"/>
      <c r="H558" s="119"/>
      <c r="I558" s="119"/>
    </row>
    <row r="559">
      <c r="A559" s="119"/>
      <c r="B559" s="119"/>
      <c r="H559" s="119"/>
      <c r="I559" s="119"/>
    </row>
    <row r="560">
      <c r="A560" s="119"/>
      <c r="B560" s="119"/>
      <c r="H560" s="119"/>
      <c r="I560" s="119"/>
    </row>
    <row r="561">
      <c r="A561" s="119"/>
      <c r="B561" s="119"/>
      <c r="H561" s="119"/>
      <c r="I561" s="119"/>
    </row>
    <row r="562">
      <c r="A562" s="119"/>
      <c r="B562" s="119"/>
      <c r="H562" s="119"/>
      <c r="I562" s="119"/>
    </row>
    <row r="563">
      <c r="A563" s="119"/>
      <c r="B563" s="119"/>
      <c r="H563" s="119"/>
      <c r="I563" s="119"/>
    </row>
    <row r="564">
      <c r="A564" s="119"/>
      <c r="B564" s="119"/>
      <c r="H564" s="119"/>
      <c r="I564" s="119"/>
    </row>
    <row r="565">
      <c r="A565" s="119"/>
      <c r="B565" s="119"/>
      <c r="H565" s="119"/>
      <c r="I565" s="119"/>
    </row>
    <row r="566">
      <c r="A566" s="119"/>
      <c r="B566" s="119"/>
      <c r="H566" s="119"/>
      <c r="I566" s="119"/>
    </row>
    <row r="567">
      <c r="A567" s="119"/>
      <c r="B567" s="119"/>
      <c r="H567" s="119"/>
      <c r="I567" s="119"/>
    </row>
    <row r="568">
      <c r="A568" s="119"/>
      <c r="B568" s="119"/>
      <c r="H568" s="119"/>
      <c r="I568" s="119"/>
    </row>
    <row r="569">
      <c r="A569" s="119"/>
      <c r="B569" s="119"/>
      <c r="H569" s="119"/>
      <c r="I569" s="119"/>
    </row>
    <row r="570">
      <c r="A570" s="119"/>
      <c r="B570" s="119"/>
      <c r="H570" s="119"/>
      <c r="I570" s="119"/>
    </row>
    <row r="571">
      <c r="A571" s="119"/>
      <c r="B571" s="119"/>
      <c r="H571" s="119"/>
      <c r="I571" s="119"/>
    </row>
    <row r="572">
      <c r="A572" s="119"/>
      <c r="B572" s="119"/>
      <c r="H572" s="119"/>
      <c r="I572" s="119"/>
    </row>
    <row r="573">
      <c r="A573" s="119"/>
      <c r="B573" s="119"/>
      <c r="H573" s="119"/>
      <c r="I573" s="119"/>
    </row>
    <row r="574">
      <c r="A574" s="119"/>
      <c r="B574" s="119"/>
      <c r="H574" s="119"/>
      <c r="I574" s="119"/>
    </row>
    <row r="575">
      <c r="A575" s="119"/>
      <c r="B575" s="119"/>
      <c r="H575" s="119"/>
      <c r="I575" s="119"/>
    </row>
    <row r="576">
      <c r="A576" s="119"/>
      <c r="B576" s="119"/>
      <c r="H576" s="119"/>
      <c r="I576" s="119"/>
    </row>
    <row r="577">
      <c r="A577" s="119"/>
      <c r="B577" s="119"/>
      <c r="H577" s="119"/>
      <c r="I577" s="119"/>
    </row>
    <row r="578">
      <c r="A578" s="119"/>
      <c r="B578" s="119"/>
      <c r="H578" s="119"/>
      <c r="I578" s="119"/>
    </row>
    <row r="579">
      <c r="A579" s="119"/>
      <c r="B579" s="119"/>
      <c r="H579" s="119"/>
      <c r="I579" s="119"/>
    </row>
    <row r="580">
      <c r="A580" s="119"/>
      <c r="B580" s="119"/>
      <c r="H580" s="119"/>
      <c r="I580" s="119"/>
    </row>
    <row r="581">
      <c r="A581" s="119"/>
      <c r="B581" s="119"/>
      <c r="H581" s="119"/>
      <c r="I581" s="119"/>
    </row>
    <row r="582">
      <c r="A582" s="119"/>
      <c r="B582" s="119"/>
      <c r="H582" s="119"/>
      <c r="I582" s="119"/>
    </row>
    <row r="583">
      <c r="A583" s="119"/>
      <c r="B583" s="119"/>
      <c r="H583" s="119"/>
      <c r="I583" s="119"/>
    </row>
    <row r="584">
      <c r="A584" s="119"/>
      <c r="B584" s="119"/>
      <c r="H584" s="119"/>
      <c r="I584" s="119"/>
    </row>
    <row r="585">
      <c r="A585" s="119"/>
      <c r="B585" s="119"/>
      <c r="H585" s="119"/>
      <c r="I585" s="119"/>
    </row>
    <row r="586">
      <c r="A586" s="119"/>
      <c r="B586" s="119"/>
      <c r="H586" s="119"/>
      <c r="I586" s="119"/>
    </row>
    <row r="587">
      <c r="A587" s="119"/>
      <c r="B587" s="119"/>
      <c r="H587" s="119"/>
      <c r="I587" s="119"/>
    </row>
    <row r="588">
      <c r="A588" s="119"/>
      <c r="B588" s="119"/>
      <c r="H588" s="119"/>
      <c r="I588" s="119"/>
    </row>
    <row r="589">
      <c r="A589" s="119"/>
      <c r="B589" s="119"/>
      <c r="H589" s="119"/>
      <c r="I589" s="119"/>
    </row>
    <row r="590">
      <c r="A590" s="119"/>
      <c r="B590" s="119"/>
      <c r="H590" s="119"/>
      <c r="I590" s="119"/>
    </row>
    <row r="591">
      <c r="A591" s="119"/>
      <c r="B591" s="119"/>
      <c r="H591" s="119"/>
      <c r="I591" s="119"/>
    </row>
    <row r="592">
      <c r="A592" s="119"/>
      <c r="B592" s="119"/>
      <c r="H592" s="119"/>
      <c r="I592" s="119"/>
    </row>
    <row r="593">
      <c r="A593" s="119"/>
      <c r="B593" s="119"/>
      <c r="H593" s="119"/>
      <c r="I593" s="119"/>
    </row>
    <row r="594">
      <c r="A594" s="119"/>
      <c r="B594" s="119"/>
      <c r="H594" s="119"/>
      <c r="I594" s="119"/>
    </row>
    <row r="595">
      <c r="A595" s="119"/>
      <c r="B595" s="119"/>
      <c r="H595" s="119"/>
      <c r="I595" s="119"/>
    </row>
    <row r="596">
      <c r="A596" s="119"/>
      <c r="B596" s="119"/>
      <c r="H596" s="119"/>
      <c r="I596" s="119"/>
    </row>
    <row r="597">
      <c r="A597" s="119"/>
      <c r="B597" s="119"/>
      <c r="H597" s="119"/>
      <c r="I597" s="119"/>
    </row>
    <row r="598">
      <c r="A598" s="119"/>
      <c r="B598" s="119"/>
      <c r="H598" s="119"/>
      <c r="I598" s="119"/>
    </row>
    <row r="599">
      <c r="A599" s="119"/>
      <c r="B599" s="119"/>
      <c r="H599" s="119"/>
      <c r="I599" s="119"/>
    </row>
    <row r="600">
      <c r="A600" s="119"/>
      <c r="B600" s="119"/>
      <c r="H600" s="119"/>
      <c r="I600" s="119"/>
    </row>
    <row r="601">
      <c r="A601" s="119"/>
      <c r="B601" s="119"/>
      <c r="H601" s="119"/>
      <c r="I601" s="119"/>
    </row>
    <row r="602">
      <c r="A602" s="119"/>
      <c r="B602" s="119"/>
      <c r="H602" s="119"/>
      <c r="I602" s="119"/>
    </row>
    <row r="603">
      <c r="A603" s="119"/>
      <c r="B603" s="119"/>
      <c r="H603" s="119"/>
      <c r="I603" s="119"/>
    </row>
    <row r="604">
      <c r="A604" s="119"/>
      <c r="B604" s="119"/>
      <c r="H604" s="119"/>
      <c r="I604" s="119"/>
    </row>
    <row r="605">
      <c r="A605" s="119"/>
      <c r="B605" s="119"/>
      <c r="H605" s="119"/>
      <c r="I605" s="119"/>
    </row>
    <row r="606">
      <c r="A606" s="119"/>
      <c r="B606" s="119"/>
      <c r="H606" s="119"/>
      <c r="I606" s="119"/>
    </row>
    <row r="607">
      <c r="A607" s="119"/>
      <c r="B607" s="119"/>
      <c r="H607" s="119"/>
      <c r="I607" s="119"/>
    </row>
    <row r="608">
      <c r="A608" s="119"/>
      <c r="B608" s="119"/>
      <c r="H608" s="119"/>
      <c r="I608" s="119"/>
    </row>
    <row r="609">
      <c r="A609" s="119"/>
      <c r="B609" s="119"/>
      <c r="H609" s="119"/>
      <c r="I609" s="119"/>
    </row>
    <row r="610">
      <c r="A610" s="119"/>
      <c r="B610" s="119"/>
      <c r="H610" s="119"/>
      <c r="I610" s="119"/>
    </row>
    <row r="611">
      <c r="A611" s="119"/>
      <c r="B611" s="119"/>
      <c r="H611" s="119"/>
      <c r="I611" s="119"/>
    </row>
    <row r="612">
      <c r="A612" s="119"/>
      <c r="B612" s="119"/>
      <c r="H612" s="119"/>
      <c r="I612" s="119"/>
    </row>
    <row r="613">
      <c r="A613" s="119"/>
      <c r="B613" s="119"/>
      <c r="H613" s="119"/>
      <c r="I613" s="119"/>
    </row>
    <row r="614">
      <c r="A614" s="119"/>
      <c r="B614" s="119"/>
      <c r="H614" s="119"/>
      <c r="I614" s="119"/>
    </row>
    <row r="615">
      <c r="A615" s="119"/>
      <c r="B615" s="119"/>
      <c r="H615" s="119"/>
      <c r="I615" s="119"/>
    </row>
    <row r="616">
      <c r="A616" s="119"/>
      <c r="B616" s="119"/>
      <c r="H616" s="119"/>
      <c r="I616" s="119"/>
    </row>
    <row r="617">
      <c r="A617" s="119"/>
      <c r="B617" s="119"/>
      <c r="H617" s="119"/>
      <c r="I617" s="119"/>
    </row>
    <row r="618">
      <c r="A618" s="119"/>
      <c r="B618" s="119"/>
      <c r="H618" s="119"/>
      <c r="I618" s="119"/>
    </row>
    <row r="619">
      <c r="A619" s="119"/>
      <c r="B619" s="119"/>
      <c r="H619" s="119"/>
      <c r="I619" s="119"/>
    </row>
    <row r="620">
      <c r="A620" s="119"/>
      <c r="B620" s="119"/>
      <c r="H620" s="119"/>
      <c r="I620" s="119"/>
    </row>
    <row r="621">
      <c r="A621" s="119"/>
      <c r="B621" s="119"/>
      <c r="H621" s="119"/>
      <c r="I621" s="119"/>
    </row>
    <row r="622">
      <c r="A622" s="119"/>
      <c r="B622" s="119"/>
      <c r="H622" s="119"/>
      <c r="I622" s="119"/>
    </row>
    <row r="623">
      <c r="A623" s="119"/>
      <c r="B623" s="119"/>
      <c r="H623" s="119"/>
      <c r="I623" s="119"/>
    </row>
    <row r="624">
      <c r="A624" s="119"/>
      <c r="B624" s="119"/>
      <c r="H624" s="119"/>
      <c r="I624" s="119"/>
    </row>
    <row r="625">
      <c r="A625" s="119"/>
      <c r="B625" s="119"/>
      <c r="H625" s="119"/>
      <c r="I625" s="119"/>
    </row>
    <row r="626">
      <c r="A626" s="119"/>
      <c r="B626" s="119"/>
      <c r="H626" s="119"/>
      <c r="I626" s="119"/>
    </row>
    <row r="627">
      <c r="A627" s="119"/>
      <c r="B627" s="119"/>
      <c r="H627" s="119"/>
      <c r="I627" s="119"/>
    </row>
    <row r="628">
      <c r="A628" s="119"/>
      <c r="B628" s="119"/>
      <c r="H628" s="119"/>
      <c r="I628" s="119"/>
    </row>
    <row r="629">
      <c r="A629" s="119"/>
      <c r="B629" s="119"/>
      <c r="H629" s="119"/>
      <c r="I629" s="119"/>
    </row>
    <row r="630">
      <c r="A630" s="119"/>
      <c r="B630" s="119"/>
      <c r="H630" s="119"/>
      <c r="I630" s="119"/>
    </row>
    <row r="631">
      <c r="A631" s="119"/>
      <c r="B631" s="119"/>
      <c r="H631" s="119"/>
      <c r="I631" s="119"/>
    </row>
    <row r="632">
      <c r="A632" s="119"/>
      <c r="B632" s="119"/>
      <c r="H632" s="119"/>
      <c r="I632" s="119"/>
    </row>
    <row r="633">
      <c r="A633" s="119"/>
      <c r="B633" s="119"/>
      <c r="H633" s="119"/>
      <c r="I633" s="119"/>
    </row>
    <row r="634">
      <c r="A634" s="119"/>
      <c r="B634" s="119"/>
      <c r="H634" s="119"/>
      <c r="I634" s="119"/>
    </row>
    <row r="635">
      <c r="A635" s="119"/>
      <c r="B635" s="119"/>
      <c r="H635" s="119"/>
      <c r="I635" s="119"/>
    </row>
    <row r="636">
      <c r="A636" s="119"/>
      <c r="B636" s="119"/>
      <c r="H636" s="119"/>
      <c r="I636" s="119"/>
    </row>
    <row r="637">
      <c r="A637" s="119"/>
      <c r="B637" s="119"/>
      <c r="H637" s="119"/>
      <c r="I637" s="119"/>
    </row>
    <row r="638">
      <c r="A638" s="119"/>
      <c r="B638" s="119"/>
      <c r="H638" s="119"/>
      <c r="I638" s="119"/>
    </row>
    <row r="639">
      <c r="A639" s="119"/>
      <c r="B639" s="119"/>
      <c r="H639" s="119"/>
      <c r="I639" s="119"/>
    </row>
    <row r="640">
      <c r="A640" s="119"/>
      <c r="B640" s="119"/>
      <c r="H640" s="119"/>
      <c r="I640" s="119"/>
    </row>
    <row r="641">
      <c r="A641" s="119"/>
      <c r="B641" s="119"/>
      <c r="H641" s="119"/>
      <c r="I641" s="119"/>
    </row>
    <row r="642">
      <c r="A642" s="119"/>
      <c r="B642" s="119"/>
      <c r="H642" s="119"/>
      <c r="I642" s="119"/>
    </row>
    <row r="643">
      <c r="A643" s="119"/>
      <c r="B643" s="119"/>
      <c r="H643" s="119"/>
      <c r="I643" s="119"/>
    </row>
    <row r="644">
      <c r="A644" s="119"/>
      <c r="B644" s="119"/>
      <c r="H644" s="119"/>
      <c r="I644" s="119"/>
    </row>
    <row r="645">
      <c r="A645" s="119"/>
      <c r="B645" s="119"/>
      <c r="H645" s="119"/>
      <c r="I645" s="119"/>
    </row>
    <row r="646">
      <c r="A646" s="119"/>
      <c r="B646" s="119"/>
      <c r="H646" s="119"/>
      <c r="I646" s="119"/>
    </row>
    <row r="647">
      <c r="A647" s="119"/>
      <c r="B647" s="119"/>
      <c r="H647" s="119"/>
      <c r="I647" s="119"/>
    </row>
    <row r="648">
      <c r="A648" s="119"/>
      <c r="B648" s="119"/>
      <c r="H648" s="119"/>
      <c r="I648" s="119"/>
    </row>
    <row r="649">
      <c r="A649" s="119"/>
      <c r="B649" s="119"/>
      <c r="H649" s="119"/>
      <c r="I649" s="119"/>
    </row>
    <row r="650">
      <c r="A650" s="119"/>
      <c r="B650" s="119"/>
      <c r="H650" s="119"/>
      <c r="I650" s="119"/>
    </row>
    <row r="651">
      <c r="A651" s="119"/>
      <c r="B651" s="119"/>
      <c r="H651" s="119"/>
      <c r="I651" s="119"/>
    </row>
    <row r="652">
      <c r="A652" s="119"/>
      <c r="B652" s="119"/>
      <c r="H652" s="119"/>
      <c r="I652" s="119"/>
    </row>
    <row r="653">
      <c r="A653" s="119"/>
      <c r="B653" s="119"/>
      <c r="H653" s="119"/>
      <c r="I653" s="119"/>
    </row>
    <row r="654">
      <c r="A654" s="119"/>
      <c r="B654" s="119"/>
      <c r="H654" s="119"/>
      <c r="I654" s="119"/>
    </row>
    <row r="655">
      <c r="A655" s="119"/>
      <c r="B655" s="119"/>
      <c r="H655" s="119"/>
      <c r="I655" s="119"/>
    </row>
    <row r="656">
      <c r="A656" s="119"/>
      <c r="B656" s="119"/>
      <c r="H656" s="119"/>
      <c r="I656" s="119"/>
    </row>
    <row r="657">
      <c r="A657" s="119"/>
      <c r="B657" s="119"/>
      <c r="H657" s="119"/>
      <c r="I657" s="119"/>
    </row>
    <row r="658">
      <c r="A658" s="119"/>
      <c r="B658" s="119"/>
      <c r="H658" s="119"/>
      <c r="I658" s="119"/>
    </row>
    <row r="659">
      <c r="A659" s="119"/>
      <c r="B659" s="119"/>
      <c r="H659" s="119"/>
      <c r="I659" s="119"/>
    </row>
    <row r="660">
      <c r="A660" s="119"/>
      <c r="B660" s="119"/>
      <c r="H660" s="119"/>
      <c r="I660" s="119"/>
    </row>
    <row r="661">
      <c r="A661" s="119"/>
      <c r="B661" s="119"/>
      <c r="H661" s="119"/>
      <c r="I661" s="119"/>
    </row>
    <row r="662">
      <c r="A662" s="119"/>
      <c r="B662" s="119"/>
      <c r="H662" s="119"/>
      <c r="I662" s="119"/>
    </row>
    <row r="663">
      <c r="A663" s="119"/>
      <c r="B663" s="119"/>
      <c r="H663" s="119"/>
      <c r="I663" s="119"/>
    </row>
    <row r="664">
      <c r="A664" s="119"/>
      <c r="B664" s="119"/>
      <c r="H664" s="119"/>
      <c r="I664" s="119"/>
    </row>
    <row r="665">
      <c r="A665" s="119"/>
      <c r="B665" s="119"/>
      <c r="H665" s="119"/>
      <c r="I665" s="119"/>
    </row>
    <row r="666">
      <c r="A666" s="119"/>
      <c r="B666" s="119"/>
      <c r="H666" s="119"/>
      <c r="I666" s="119"/>
    </row>
    <row r="667">
      <c r="A667" s="119"/>
      <c r="B667" s="119"/>
      <c r="H667" s="119"/>
      <c r="I667" s="119"/>
    </row>
    <row r="668">
      <c r="A668" s="119"/>
      <c r="B668" s="119"/>
      <c r="H668" s="119"/>
      <c r="I668" s="119"/>
    </row>
    <row r="669">
      <c r="A669" s="119"/>
      <c r="B669" s="119"/>
      <c r="H669" s="119"/>
      <c r="I669" s="119"/>
    </row>
    <row r="670">
      <c r="A670" s="119"/>
      <c r="B670" s="119"/>
      <c r="H670" s="119"/>
      <c r="I670" s="119"/>
    </row>
    <row r="671">
      <c r="A671" s="119"/>
      <c r="B671" s="119"/>
      <c r="H671" s="119"/>
      <c r="I671" s="119"/>
    </row>
    <row r="672">
      <c r="A672" s="119"/>
      <c r="B672" s="119"/>
      <c r="H672" s="119"/>
      <c r="I672" s="119"/>
    </row>
    <row r="673">
      <c r="A673" s="119"/>
      <c r="B673" s="119"/>
      <c r="H673" s="119"/>
      <c r="I673" s="119"/>
    </row>
    <row r="674">
      <c r="A674" s="119"/>
      <c r="B674" s="119"/>
      <c r="H674" s="119"/>
      <c r="I674" s="119"/>
    </row>
    <row r="675">
      <c r="A675" s="119"/>
      <c r="B675" s="119"/>
      <c r="H675" s="119"/>
      <c r="I675" s="119"/>
    </row>
    <row r="676">
      <c r="A676" s="119"/>
      <c r="B676" s="119"/>
      <c r="H676" s="119"/>
      <c r="I676" s="119"/>
    </row>
    <row r="677">
      <c r="A677" s="119"/>
      <c r="B677" s="119"/>
      <c r="H677" s="119"/>
      <c r="I677" s="119"/>
    </row>
    <row r="678">
      <c r="A678" s="119"/>
      <c r="B678" s="119"/>
      <c r="H678" s="119"/>
      <c r="I678" s="119"/>
    </row>
    <row r="679">
      <c r="A679" s="119"/>
      <c r="B679" s="119"/>
      <c r="H679" s="119"/>
      <c r="I679" s="119"/>
    </row>
    <row r="680">
      <c r="A680" s="119"/>
      <c r="B680" s="119"/>
      <c r="H680" s="119"/>
      <c r="I680" s="119"/>
    </row>
    <row r="681">
      <c r="A681" s="119"/>
      <c r="B681" s="119"/>
      <c r="H681" s="119"/>
      <c r="I681" s="119"/>
    </row>
    <row r="682">
      <c r="A682" s="119"/>
      <c r="B682" s="119"/>
      <c r="H682" s="119"/>
      <c r="I682" s="119"/>
    </row>
    <row r="683">
      <c r="A683" s="119"/>
      <c r="B683" s="119"/>
      <c r="H683" s="119"/>
      <c r="I683" s="119"/>
    </row>
    <row r="684">
      <c r="A684" s="119"/>
      <c r="B684" s="119"/>
      <c r="H684" s="119"/>
      <c r="I684" s="119"/>
    </row>
    <row r="685">
      <c r="A685" s="119"/>
      <c r="B685" s="119"/>
      <c r="H685" s="119"/>
      <c r="I685" s="119"/>
    </row>
    <row r="686">
      <c r="A686" s="119"/>
      <c r="B686" s="119"/>
      <c r="H686" s="119"/>
      <c r="I686" s="119"/>
    </row>
    <row r="687">
      <c r="A687" s="119"/>
      <c r="B687" s="119"/>
      <c r="H687" s="119"/>
      <c r="I687" s="119"/>
    </row>
    <row r="688">
      <c r="A688" s="119"/>
      <c r="B688" s="119"/>
      <c r="H688" s="119"/>
      <c r="I688" s="119"/>
    </row>
    <row r="689">
      <c r="A689" s="119"/>
      <c r="B689" s="119"/>
      <c r="H689" s="119"/>
      <c r="I689" s="119"/>
    </row>
    <row r="690">
      <c r="A690" s="119"/>
      <c r="B690" s="119"/>
      <c r="H690" s="119"/>
      <c r="I690" s="119"/>
    </row>
    <row r="691">
      <c r="A691" s="119"/>
      <c r="B691" s="119"/>
      <c r="H691" s="119"/>
      <c r="I691" s="119"/>
    </row>
    <row r="692">
      <c r="A692" s="119"/>
      <c r="B692" s="119"/>
      <c r="H692" s="119"/>
      <c r="I692" s="119"/>
    </row>
    <row r="693">
      <c r="A693" s="119"/>
      <c r="B693" s="119"/>
      <c r="H693" s="119"/>
      <c r="I693" s="119"/>
    </row>
    <row r="694">
      <c r="A694" s="119"/>
      <c r="B694" s="119"/>
      <c r="H694" s="119"/>
      <c r="I694" s="119"/>
    </row>
    <row r="695">
      <c r="A695" s="119"/>
      <c r="B695" s="119"/>
      <c r="H695" s="119"/>
      <c r="I695" s="119"/>
    </row>
    <row r="696">
      <c r="A696" s="119"/>
      <c r="B696" s="119"/>
      <c r="H696" s="119"/>
      <c r="I696" s="119"/>
    </row>
    <row r="697">
      <c r="A697" s="119"/>
      <c r="B697" s="119"/>
      <c r="H697" s="119"/>
      <c r="I697" s="119"/>
    </row>
    <row r="698">
      <c r="A698" s="119"/>
      <c r="B698" s="119"/>
      <c r="H698" s="119"/>
      <c r="I698" s="119"/>
    </row>
    <row r="699">
      <c r="A699" s="119"/>
      <c r="B699" s="119"/>
      <c r="H699" s="119"/>
      <c r="I699" s="119"/>
    </row>
    <row r="700">
      <c r="A700" s="119"/>
      <c r="B700" s="119"/>
      <c r="H700" s="119"/>
      <c r="I700" s="119"/>
    </row>
    <row r="701">
      <c r="A701" s="119"/>
      <c r="B701" s="119"/>
      <c r="H701" s="119"/>
      <c r="I701" s="119"/>
    </row>
    <row r="702">
      <c r="A702" s="119"/>
      <c r="B702" s="119"/>
      <c r="H702" s="119"/>
      <c r="I702" s="119"/>
    </row>
    <row r="703">
      <c r="A703" s="119"/>
      <c r="B703" s="119"/>
      <c r="H703" s="119"/>
      <c r="I703" s="119"/>
    </row>
    <row r="704">
      <c r="A704" s="119"/>
      <c r="B704" s="119"/>
      <c r="H704" s="119"/>
      <c r="I704" s="119"/>
    </row>
    <row r="705">
      <c r="A705" s="119"/>
      <c r="B705" s="119"/>
      <c r="H705" s="119"/>
      <c r="I705" s="119"/>
    </row>
    <row r="706">
      <c r="A706" s="119"/>
      <c r="B706" s="119"/>
      <c r="H706" s="119"/>
      <c r="I706" s="119"/>
    </row>
    <row r="707">
      <c r="A707" s="119"/>
      <c r="B707" s="119"/>
      <c r="H707" s="119"/>
      <c r="I707" s="119"/>
    </row>
    <row r="708">
      <c r="A708" s="119"/>
      <c r="B708" s="119"/>
      <c r="H708" s="119"/>
      <c r="I708" s="119"/>
    </row>
    <row r="709">
      <c r="A709" s="119"/>
      <c r="B709" s="119"/>
      <c r="H709" s="119"/>
      <c r="I709" s="119"/>
    </row>
    <row r="710">
      <c r="A710" s="119"/>
      <c r="B710" s="119"/>
      <c r="H710" s="119"/>
      <c r="I710" s="119"/>
    </row>
    <row r="711">
      <c r="A711" s="119"/>
      <c r="B711" s="119"/>
      <c r="H711" s="119"/>
      <c r="I711" s="119"/>
    </row>
    <row r="712">
      <c r="A712" s="119"/>
      <c r="B712" s="119"/>
      <c r="H712" s="119"/>
      <c r="I712" s="119"/>
    </row>
    <row r="713">
      <c r="A713" s="119"/>
      <c r="B713" s="119"/>
      <c r="H713" s="119"/>
      <c r="I713" s="119"/>
    </row>
    <row r="714">
      <c r="A714" s="119"/>
      <c r="B714" s="119"/>
      <c r="H714" s="119"/>
      <c r="I714" s="119"/>
    </row>
    <row r="715">
      <c r="A715" s="119"/>
      <c r="B715" s="119"/>
      <c r="H715" s="119"/>
      <c r="I715" s="119"/>
    </row>
    <row r="716">
      <c r="A716" s="119"/>
      <c r="B716" s="119"/>
      <c r="H716" s="119"/>
      <c r="I716" s="119"/>
    </row>
    <row r="717">
      <c r="A717" s="119"/>
      <c r="B717" s="119"/>
      <c r="H717" s="119"/>
      <c r="I717" s="119"/>
    </row>
    <row r="718">
      <c r="A718" s="119"/>
      <c r="B718" s="119"/>
      <c r="H718" s="119"/>
      <c r="I718" s="119"/>
    </row>
    <row r="719">
      <c r="A719" s="119"/>
      <c r="B719" s="119"/>
      <c r="H719" s="119"/>
      <c r="I719" s="119"/>
    </row>
    <row r="720">
      <c r="A720" s="119"/>
      <c r="B720" s="119"/>
      <c r="H720" s="119"/>
      <c r="I720" s="119"/>
    </row>
    <row r="721">
      <c r="A721" s="119"/>
      <c r="B721" s="119"/>
      <c r="H721" s="119"/>
      <c r="I721" s="119"/>
    </row>
    <row r="722">
      <c r="A722" s="119"/>
      <c r="B722" s="119"/>
      <c r="H722" s="119"/>
      <c r="I722" s="119"/>
    </row>
    <row r="723">
      <c r="A723" s="119"/>
      <c r="B723" s="119"/>
      <c r="H723" s="119"/>
      <c r="I723" s="119"/>
    </row>
    <row r="724">
      <c r="A724" s="119"/>
      <c r="B724" s="119"/>
      <c r="H724" s="119"/>
      <c r="I724" s="119"/>
    </row>
    <row r="725">
      <c r="A725" s="119"/>
      <c r="B725" s="119"/>
      <c r="H725" s="119"/>
      <c r="I725" s="119"/>
    </row>
    <row r="726">
      <c r="A726" s="119"/>
      <c r="B726" s="119"/>
      <c r="H726" s="119"/>
      <c r="I726" s="119"/>
    </row>
    <row r="727">
      <c r="A727" s="119"/>
      <c r="B727" s="119"/>
      <c r="H727" s="119"/>
      <c r="I727" s="119"/>
    </row>
    <row r="728">
      <c r="A728" s="119"/>
      <c r="B728" s="119"/>
      <c r="H728" s="119"/>
      <c r="I728" s="119"/>
    </row>
    <row r="729">
      <c r="A729" s="119"/>
      <c r="B729" s="119"/>
      <c r="H729" s="119"/>
      <c r="I729" s="119"/>
    </row>
    <row r="730">
      <c r="A730" s="119"/>
      <c r="B730" s="119"/>
      <c r="H730" s="119"/>
      <c r="I730" s="119"/>
    </row>
    <row r="731">
      <c r="A731" s="119"/>
      <c r="B731" s="119"/>
      <c r="H731" s="119"/>
      <c r="I731" s="119"/>
    </row>
    <row r="732">
      <c r="A732" s="119"/>
      <c r="B732" s="119"/>
      <c r="H732" s="119"/>
      <c r="I732" s="119"/>
    </row>
    <row r="733">
      <c r="A733" s="119"/>
      <c r="B733" s="119"/>
      <c r="H733" s="119"/>
      <c r="I733" s="119"/>
    </row>
    <row r="734">
      <c r="A734" s="119"/>
      <c r="B734" s="119"/>
      <c r="H734" s="119"/>
      <c r="I734" s="119"/>
    </row>
    <row r="735">
      <c r="A735" s="119"/>
      <c r="B735" s="119"/>
      <c r="H735" s="119"/>
      <c r="I735" s="119"/>
    </row>
    <row r="736">
      <c r="A736" s="119"/>
      <c r="B736" s="119"/>
      <c r="H736" s="119"/>
      <c r="I736" s="119"/>
    </row>
    <row r="737">
      <c r="A737" s="119"/>
      <c r="B737" s="119"/>
      <c r="H737" s="119"/>
      <c r="I737" s="119"/>
    </row>
    <row r="738">
      <c r="A738" s="119"/>
      <c r="B738" s="119"/>
      <c r="H738" s="119"/>
      <c r="I738" s="119"/>
    </row>
    <row r="739">
      <c r="A739" s="119"/>
      <c r="B739" s="119"/>
      <c r="H739" s="119"/>
      <c r="I739" s="119"/>
    </row>
    <row r="740">
      <c r="A740" s="119"/>
      <c r="B740" s="119"/>
      <c r="H740" s="119"/>
      <c r="I740" s="119"/>
    </row>
    <row r="741">
      <c r="A741" s="119"/>
      <c r="B741" s="119"/>
      <c r="H741" s="119"/>
      <c r="I741" s="119"/>
    </row>
    <row r="742">
      <c r="A742" s="119"/>
      <c r="B742" s="119"/>
      <c r="H742" s="119"/>
      <c r="I742" s="119"/>
    </row>
    <row r="743">
      <c r="A743" s="119"/>
      <c r="B743" s="119"/>
      <c r="H743" s="119"/>
      <c r="I743" s="119"/>
    </row>
    <row r="744">
      <c r="A744" s="119"/>
      <c r="B744" s="119"/>
      <c r="H744" s="119"/>
      <c r="I744" s="119"/>
    </row>
    <row r="745">
      <c r="A745" s="119"/>
      <c r="B745" s="119"/>
      <c r="H745" s="119"/>
      <c r="I745" s="119"/>
    </row>
    <row r="746">
      <c r="A746" s="119"/>
      <c r="B746" s="119"/>
      <c r="H746" s="119"/>
      <c r="I746" s="119"/>
    </row>
    <row r="747">
      <c r="A747" s="119"/>
      <c r="B747" s="119"/>
      <c r="H747" s="119"/>
      <c r="I747" s="119"/>
    </row>
    <row r="748">
      <c r="A748" s="119"/>
      <c r="B748" s="119"/>
      <c r="H748" s="119"/>
      <c r="I748" s="119"/>
    </row>
    <row r="749">
      <c r="A749" s="119"/>
      <c r="B749" s="119"/>
      <c r="H749" s="119"/>
      <c r="I749" s="119"/>
    </row>
    <row r="750">
      <c r="A750" s="119"/>
      <c r="B750" s="119"/>
      <c r="H750" s="119"/>
      <c r="I750" s="119"/>
    </row>
    <row r="751">
      <c r="A751" s="119"/>
      <c r="B751" s="119"/>
      <c r="H751" s="119"/>
      <c r="I751" s="119"/>
    </row>
    <row r="752">
      <c r="A752" s="119"/>
      <c r="B752" s="119"/>
      <c r="H752" s="119"/>
      <c r="I752" s="119"/>
    </row>
    <row r="753">
      <c r="A753" s="119"/>
      <c r="B753" s="119"/>
      <c r="H753" s="119"/>
      <c r="I753" s="119"/>
    </row>
    <row r="754">
      <c r="A754" s="119"/>
      <c r="B754" s="119"/>
      <c r="H754" s="119"/>
      <c r="I754" s="119"/>
    </row>
    <row r="755">
      <c r="A755" s="119"/>
      <c r="B755" s="119"/>
      <c r="H755" s="119"/>
      <c r="I755" s="119"/>
    </row>
    <row r="756">
      <c r="A756" s="119"/>
      <c r="B756" s="119"/>
      <c r="H756" s="119"/>
      <c r="I756" s="119"/>
    </row>
    <row r="757">
      <c r="A757" s="119"/>
      <c r="B757" s="119"/>
      <c r="H757" s="119"/>
      <c r="I757" s="119"/>
    </row>
    <row r="758">
      <c r="A758" s="119"/>
      <c r="B758" s="119"/>
      <c r="H758" s="119"/>
      <c r="I758" s="119"/>
    </row>
    <row r="759">
      <c r="A759" s="119"/>
      <c r="B759" s="119"/>
      <c r="H759" s="119"/>
      <c r="I759" s="119"/>
    </row>
    <row r="760">
      <c r="A760" s="119"/>
      <c r="B760" s="119"/>
      <c r="H760" s="119"/>
      <c r="I760" s="119"/>
    </row>
    <row r="761">
      <c r="A761" s="119"/>
      <c r="B761" s="119"/>
      <c r="H761" s="119"/>
      <c r="I761" s="119"/>
    </row>
    <row r="762">
      <c r="A762" s="119"/>
      <c r="B762" s="119"/>
      <c r="H762" s="119"/>
      <c r="I762" s="119"/>
    </row>
    <row r="763">
      <c r="A763" s="119"/>
      <c r="B763" s="119"/>
      <c r="H763" s="119"/>
      <c r="I763" s="119"/>
    </row>
    <row r="764">
      <c r="A764" s="119"/>
      <c r="B764" s="119"/>
      <c r="H764" s="119"/>
      <c r="I764" s="119"/>
    </row>
    <row r="765">
      <c r="A765" s="119"/>
      <c r="B765" s="119"/>
      <c r="H765" s="119"/>
      <c r="I765" s="119"/>
    </row>
    <row r="766">
      <c r="A766" s="119"/>
      <c r="B766" s="119"/>
      <c r="H766" s="119"/>
      <c r="I766" s="119"/>
    </row>
    <row r="767">
      <c r="A767" s="119"/>
      <c r="B767" s="119"/>
      <c r="H767" s="119"/>
      <c r="I767" s="119"/>
    </row>
    <row r="768">
      <c r="A768" s="119"/>
      <c r="B768" s="119"/>
      <c r="H768" s="119"/>
      <c r="I768" s="119"/>
    </row>
    <row r="769">
      <c r="A769" s="119"/>
      <c r="B769" s="119"/>
      <c r="H769" s="119"/>
      <c r="I769" s="119"/>
    </row>
    <row r="770">
      <c r="A770" s="119"/>
      <c r="B770" s="119"/>
      <c r="H770" s="119"/>
      <c r="I770" s="119"/>
    </row>
    <row r="771">
      <c r="A771" s="119"/>
      <c r="B771" s="119"/>
      <c r="H771" s="119"/>
      <c r="I771" s="119"/>
    </row>
    <row r="772">
      <c r="A772" s="119"/>
      <c r="B772" s="119"/>
      <c r="H772" s="119"/>
      <c r="I772" s="119"/>
    </row>
    <row r="773">
      <c r="A773" s="119"/>
      <c r="B773" s="119"/>
      <c r="H773" s="119"/>
      <c r="I773" s="119"/>
    </row>
    <row r="774">
      <c r="A774" s="119"/>
      <c r="B774" s="119"/>
      <c r="H774" s="119"/>
      <c r="I774" s="119"/>
    </row>
    <row r="775">
      <c r="A775" s="119"/>
      <c r="B775" s="119"/>
      <c r="H775" s="119"/>
      <c r="I775" s="119"/>
    </row>
    <row r="776">
      <c r="A776" s="119"/>
      <c r="B776" s="119"/>
      <c r="H776" s="119"/>
      <c r="I776" s="119"/>
    </row>
    <row r="777">
      <c r="A777" s="119"/>
      <c r="B777" s="119"/>
      <c r="H777" s="119"/>
      <c r="I777" s="119"/>
    </row>
    <row r="778">
      <c r="A778" s="119"/>
      <c r="B778" s="119"/>
      <c r="H778" s="119"/>
      <c r="I778" s="119"/>
    </row>
    <row r="779">
      <c r="A779" s="119"/>
      <c r="B779" s="119"/>
      <c r="H779" s="119"/>
      <c r="I779" s="119"/>
    </row>
    <row r="780">
      <c r="A780" s="119"/>
      <c r="B780" s="119"/>
      <c r="H780" s="119"/>
      <c r="I780" s="119"/>
    </row>
    <row r="781">
      <c r="A781" s="119"/>
      <c r="B781" s="119"/>
      <c r="H781" s="119"/>
      <c r="I781" s="119"/>
    </row>
    <row r="782">
      <c r="A782" s="119"/>
      <c r="B782" s="119"/>
      <c r="H782" s="119"/>
      <c r="I782" s="119"/>
    </row>
    <row r="783">
      <c r="A783" s="119"/>
      <c r="B783" s="119"/>
      <c r="H783" s="119"/>
      <c r="I783" s="119"/>
    </row>
    <row r="784">
      <c r="A784" s="119"/>
      <c r="B784" s="119"/>
      <c r="H784" s="119"/>
      <c r="I784" s="119"/>
    </row>
    <row r="785">
      <c r="A785" s="119"/>
      <c r="B785" s="119"/>
      <c r="H785" s="119"/>
      <c r="I785" s="119"/>
    </row>
    <row r="786">
      <c r="A786" s="119"/>
      <c r="B786" s="119"/>
      <c r="H786" s="119"/>
      <c r="I786" s="119"/>
    </row>
    <row r="787">
      <c r="A787" s="119"/>
      <c r="B787" s="119"/>
      <c r="H787" s="119"/>
      <c r="I787" s="119"/>
    </row>
    <row r="788">
      <c r="A788" s="119"/>
      <c r="B788" s="119"/>
      <c r="H788" s="119"/>
      <c r="I788" s="119"/>
    </row>
    <row r="789">
      <c r="A789" s="119"/>
      <c r="B789" s="119"/>
      <c r="H789" s="119"/>
      <c r="I789" s="119"/>
    </row>
    <row r="790">
      <c r="A790" s="119"/>
      <c r="B790" s="119"/>
      <c r="H790" s="119"/>
      <c r="I790" s="119"/>
    </row>
    <row r="791">
      <c r="A791" s="119"/>
      <c r="B791" s="119"/>
      <c r="H791" s="119"/>
      <c r="I791" s="119"/>
    </row>
    <row r="792">
      <c r="A792" s="119"/>
      <c r="B792" s="119"/>
      <c r="H792" s="119"/>
      <c r="I792" s="119"/>
    </row>
    <row r="793">
      <c r="A793" s="119"/>
      <c r="B793" s="119"/>
      <c r="H793" s="119"/>
      <c r="I793" s="119"/>
    </row>
    <row r="794">
      <c r="A794" s="119"/>
      <c r="B794" s="119"/>
      <c r="H794" s="119"/>
      <c r="I794" s="119"/>
    </row>
    <row r="795">
      <c r="A795" s="119"/>
      <c r="B795" s="119"/>
      <c r="H795" s="119"/>
      <c r="I795" s="119"/>
    </row>
    <row r="796">
      <c r="A796" s="119"/>
      <c r="B796" s="119"/>
      <c r="H796" s="119"/>
      <c r="I796" s="119"/>
    </row>
    <row r="797">
      <c r="A797" s="119"/>
      <c r="B797" s="119"/>
      <c r="H797" s="119"/>
      <c r="I797" s="119"/>
    </row>
    <row r="798">
      <c r="A798" s="119"/>
      <c r="B798" s="119"/>
      <c r="H798" s="119"/>
      <c r="I798" s="119"/>
    </row>
    <row r="799">
      <c r="A799" s="119"/>
      <c r="B799" s="119"/>
      <c r="H799" s="119"/>
      <c r="I799" s="119"/>
    </row>
    <row r="800">
      <c r="A800" s="119"/>
      <c r="B800" s="119"/>
      <c r="H800" s="119"/>
      <c r="I800" s="119"/>
    </row>
    <row r="801">
      <c r="A801" s="119"/>
      <c r="B801" s="119"/>
      <c r="H801" s="119"/>
      <c r="I801" s="119"/>
    </row>
    <row r="802">
      <c r="A802" s="119"/>
      <c r="B802" s="119"/>
      <c r="H802" s="119"/>
      <c r="I802" s="119"/>
    </row>
    <row r="803">
      <c r="A803" s="119"/>
      <c r="B803" s="119"/>
      <c r="H803" s="119"/>
      <c r="I803" s="119"/>
    </row>
    <row r="804">
      <c r="A804" s="119"/>
      <c r="B804" s="119"/>
      <c r="H804" s="119"/>
      <c r="I804" s="119"/>
    </row>
    <row r="805">
      <c r="A805" s="119"/>
      <c r="B805" s="119"/>
      <c r="H805" s="119"/>
      <c r="I805" s="119"/>
    </row>
    <row r="806">
      <c r="A806" s="119"/>
      <c r="B806" s="119"/>
      <c r="H806" s="119"/>
      <c r="I806" s="119"/>
    </row>
    <row r="807">
      <c r="A807" s="119"/>
      <c r="B807" s="119"/>
      <c r="H807" s="119"/>
      <c r="I807" s="119"/>
    </row>
    <row r="808">
      <c r="A808" s="119"/>
      <c r="B808" s="119"/>
      <c r="H808" s="119"/>
      <c r="I808" s="119"/>
    </row>
    <row r="809">
      <c r="A809" s="119"/>
      <c r="B809" s="119"/>
      <c r="H809" s="119"/>
      <c r="I809" s="119"/>
    </row>
    <row r="810">
      <c r="A810" s="119"/>
      <c r="B810" s="119"/>
      <c r="H810" s="119"/>
      <c r="I810" s="119"/>
    </row>
    <row r="811">
      <c r="A811" s="119"/>
      <c r="B811" s="119"/>
      <c r="H811" s="119"/>
      <c r="I811" s="119"/>
    </row>
    <row r="812">
      <c r="A812" s="119"/>
      <c r="B812" s="119"/>
      <c r="H812" s="119"/>
      <c r="I812" s="119"/>
    </row>
    <row r="813">
      <c r="A813" s="119"/>
      <c r="B813" s="119"/>
      <c r="H813" s="119"/>
      <c r="I813" s="119"/>
    </row>
    <row r="814">
      <c r="A814" s="119"/>
      <c r="B814" s="119"/>
      <c r="H814" s="119"/>
      <c r="I814" s="119"/>
    </row>
    <row r="815">
      <c r="A815" s="119"/>
      <c r="B815" s="119"/>
      <c r="H815" s="119"/>
      <c r="I815" s="119"/>
    </row>
    <row r="816">
      <c r="A816" s="119"/>
      <c r="B816" s="119"/>
      <c r="H816" s="119"/>
      <c r="I816" s="119"/>
    </row>
    <row r="817">
      <c r="A817" s="119"/>
      <c r="B817" s="119"/>
      <c r="H817" s="119"/>
      <c r="I817" s="119"/>
    </row>
    <row r="818">
      <c r="A818" s="119"/>
      <c r="B818" s="119"/>
      <c r="H818" s="119"/>
      <c r="I818" s="119"/>
    </row>
    <row r="819">
      <c r="A819" s="119"/>
      <c r="B819" s="119"/>
      <c r="H819" s="119"/>
      <c r="I819" s="119"/>
    </row>
    <row r="820">
      <c r="A820" s="119"/>
      <c r="B820" s="119"/>
      <c r="H820" s="119"/>
      <c r="I820" s="119"/>
    </row>
    <row r="821">
      <c r="A821" s="119"/>
      <c r="B821" s="119"/>
      <c r="H821" s="119"/>
      <c r="I821" s="119"/>
    </row>
    <row r="822">
      <c r="A822" s="119"/>
      <c r="B822" s="119"/>
      <c r="H822" s="119"/>
      <c r="I822" s="119"/>
    </row>
    <row r="823">
      <c r="A823" s="119"/>
      <c r="B823" s="119"/>
      <c r="H823" s="119"/>
      <c r="I823" s="119"/>
    </row>
    <row r="824">
      <c r="A824" s="119"/>
      <c r="B824" s="119"/>
      <c r="H824" s="119"/>
      <c r="I824" s="119"/>
    </row>
    <row r="825">
      <c r="A825" s="119"/>
      <c r="B825" s="119"/>
      <c r="H825" s="119"/>
      <c r="I825" s="119"/>
    </row>
    <row r="826">
      <c r="A826" s="119"/>
      <c r="B826" s="119"/>
      <c r="H826" s="119"/>
      <c r="I826" s="119"/>
    </row>
    <row r="827">
      <c r="A827" s="119"/>
      <c r="B827" s="119"/>
      <c r="H827" s="119"/>
      <c r="I827" s="119"/>
    </row>
    <row r="828">
      <c r="A828" s="119"/>
      <c r="B828" s="119"/>
      <c r="H828" s="119"/>
      <c r="I828" s="119"/>
    </row>
    <row r="829">
      <c r="A829" s="119"/>
      <c r="B829" s="119"/>
      <c r="H829" s="119"/>
      <c r="I829" s="119"/>
    </row>
    <row r="830">
      <c r="A830" s="119"/>
      <c r="B830" s="119"/>
      <c r="H830" s="119"/>
      <c r="I830" s="119"/>
    </row>
    <row r="831">
      <c r="A831" s="119"/>
      <c r="B831" s="119"/>
      <c r="H831" s="119"/>
      <c r="I831" s="119"/>
    </row>
    <row r="832">
      <c r="A832" s="119"/>
      <c r="B832" s="119"/>
      <c r="H832" s="119"/>
      <c r="I832" s="119"/>
    </row>
    <row r="833">
      <c r="A833" s="119"/>
      <c r="B833" s="119"/>
      <c r="H833" s="119"/>
      <c r="I833" s="119"/>
    </row>
    <row r="834">
      <c r="A834" s="119"/>
      <c r="B834" s="119"/>
      <c r="H834" s="119"/>
      <c r="I834" s="119"/>
    </row>
    <row r="835">
      <c r="A835" s="119"/>
      <c r="B835" s="119"/>
      <c r="H835" s="119"/>
      <c r="I835" s="119"/>
    </row>
    <row r="836">
      <c r="A836" s="119"/>
      <c r="B836" s="119"/>
      <c r="H836" s="119"/>
      <c r="I836" s="119"/>
    </row>
    <row r="837">
      <c r="A837" s="119"/>
      <c r="B837" s="119"/>
      <c r="H837" s="119"/>
      <c r="I837" s="119"/>
    </row>
    <row r="838">
      <c r="A838" s="119"/>
      <c r="B838" s="119"/>
      <c r="H838" s="119"/>
      <c r="I838" s="119"/>
    </row>
    <row r="839">
      <c r="A839" s="119"/>
      <c r="B839" s="119"/>
      <c r="H839" s="119"/>
      <c r="I839" s="119"/>
    </row>
    <row r="840">
      <c r="A840" s="119"/>
      <c r="B840" s="119"/>
      <c r="H840" s="119"/>
      <c r="I840" s="119"/>
    </row>
    <row r="841">
      <c r="A841" s="119"/>
      <c r="B841" s="119"/>
      <c r="H841" s="119"/>
      <c r="I841" s="119"/>
    </row>
    <row r="842">
      <c r="A842" s="119"/>
      <c r="B842" s="119"/>
      <c r="H842" s="119"/>
      <c r="I842" s="119"/>
    </row>
    <row r="843">
      <c r="A843" s="119"/>
      <c r="B843" s="119"/>
      <c r="H843" s="119"/>
      <c r="I843" s="119"/>
    </row>
    <row r="844">
      <c r="A844" s="119"/>
      <c r="B844" s="119"/>
      <c r="H844" s="119"/>
      <c r="I844" s="119"/>
    </row>
    <row r="845">
      <c r="A845" s="119"/>
      <c r="B845" s="119"/>
      <c r="H845" s="119"/>
      <c r="I845" s="119"/>
    </row>
    <row r="846">
      <c r="A846" s="119"/>
      <c r="B846" s="119"/>
      <c r="H846" s="119"/>
      <c r="I846" s="119"/>
    </row>
    <row r="847">
      <c r="A847" s="119"/>
      <c r="B847" s="119"/>
      <c r="H847" s="119"/>
      <c r="I847" s="119"/>
    </row>
    <row r="848">
      <c r="A848" s="119"/>
      <c r="B848" s="119"/>
      <c r="H848" s="119"/>
      <c r="I848" s="119"/>
    </row>
    <row r="849">
      <c r="A849" s="119"/>
      <c r="B849" s="119"/>
      <c r="H849" s="119"/>
      <c r="I849" s="119"/>
    </row>
    <row r="850">
      <c r="A850" s="119"/>
      <c r="B850" s="119"/>
      <c r="H850" s="119"/>
      <c r="I850" s="119"/>
    </row>
    <row r="851">
      <c r="A851" s="119"/>
      <c r="B851" s="119"/>
      <c r="H851" s="119"/>
      <c r="I851" s="119"/>
    </row>
    <row r="852">
      <c r="A852" s="119"/>
      <c r="B852" s="119"/>
      <c r="H852" s="119"/>
      <c r="I852" s="119"/>
    </row>
    <row r="853">
      <c r="A853" s="119"/>
      <c r="B853" s="119"/>
      <c r="H853" s="119"/>
      <c r="I853" s="119"/>
    </row>
    <row r="854">
      <c r="A854" s="119"/>
      <c r="B854" s="119"/>
      <c r="H854" s="119"/>
      <c r="I854" s="119"/>
    </row>
    <row r="855">
      <c r="A855" s="119"/>
      <c r="B855" s="119"/>
      <c r="H855" s="119"/>
      <c r="I855" s="119"/>
    </row>
    <row r="856">
      <c r="A856" s="119"/>
      <c r="B856" s="119"/>
      <c r="H856" s="119"/>
      <c r="I856" s="119"/>
    </row>
    <row r="857">
      <c r="A857" s="119"/>
      <c r="B857" s="119"/>
      <c r="H857" s="119"/>
      <c r="I857" s="119"/>
    </row>
    <row r="858">
      <c r="A858" s="119"/>
      <c r="B858" s="119"/>
      <c r="H858" s="119"/>
      <c r="I858" s="119"/>
    </row>
    <row r="859">
      <c r="A859" s="119"/>
      <c r="B859" s="119"/>
      <c r="H859" s="119"/>
      <c r="I859" s="119"/>
    </row>
    <row r="860">
      <c r="A860" s="119"/>
      <c r="B860" s="119"/>
      <c r="H860" s="119"/>
      <c r="I860" s="119"/>
    </row>
    <row r="861">
      <c r="A861" s="119"/>
      <c r="B861" s="119"/>
      <c r="H861" s="119"/>
      <c r="I861" s="119"/>
    </row>
    <row r="862">
      <c r="A862" s="119"/>
      <c r="B862" s="119"/>
      <c r="H862" s="119"/>
      <c r="I862" s="119"/>
    </row>
    <row r="863">
      <c r="A863" s="119"/>
      <c r="B863" s="119"/>
      <c r="H863" s="119"/>
      <c r="I863" s="119"/>
    </row>
    <row r="864">
      <c r="A864" s="119"/>
      <c r="B864" s="119"/>
      <c r="H864" s="119"/>
      <c r="I864" s="119"/>
    </row>
    <row r="865">
      <c r="A865" s="119"/>
      <c r="B865" s="119"/>
      <c r="H865" s="119"/>
      <c r="I865" s="119"/>
    </row>
    <row r="866">
      <c r="A866" s="119"/>
      <c r="B866" s="119"/>
      <c r="H866" s="119"/>
      <c r="I866" s="119"/>
    </row>
    <row r="867">
      <c r="A867" s="119"/>
      <c r="B867" s="119"/>
      <c r="H867" s="119"/>
      <c r="I867" s="119"/>
    </row>
    <row r="868">
      <c r="A868" s="119"/>
      <c r="B868" s="119"/>
      <c r="H868" s="119"/>
      <c r="I868" s="119"/>
    </row>
    <row r="869">
      <c r="A869" s="119"/>
      <c r="B869" s="119"/>
      <c r="H869" s="119"/>
      <c r="I869" s="119"/>
    </row>
    <row r="870">
      <c r="A870" s="119"/>
      <c r="B870" s="119"/>
      <c r="H870" s="119"/>
      <c r="I870" s="119"/>
    </row>
    <row r="871">
      <c r="A871" s="119"/>
      <c r="B871" s="119"/>
      <c r="H871" s="119"/>
      <c r="I871" s="119"/>
    </row>
    <row r="872">
      <c r="A872" s="119"/>
      <c r="B872" s="119"/>
      <c r="H872" s="119"/>
      <c r="I872" s="119"/>
    </row>
    <row r="873">
      <c r="A873" s="119"/>
      <c r="B873" s="119"/>
      <c r="H873" s="119"/>
      <c r="I873" s="119"/>
    </row>
    <row r="874">
      <c r="A874" s="119"/>
      <c r="B874" s="119"/>
      <c r="H874" s="119"/>
      <c r="I874" s="119"/>
    </row>
    <row r="875">
      <c r="A875" s="119"/>
      <c r="B875" s="119"/>
      <c r="H875" s="119"/>
      <c r="I875" s="119"/>
    </row>
    <row r="876">
      <c r="A876" s="119"/>
      <c r="B876" s="119"/>
      <c r="H876" s="119"/>
      <c r="I876" s="119"/>
    </row>
    <row r="877">
      <c r="A877" s="119"/>
      <c r="B877" s="119"/>
      <c r="H877" s="119"/>
      <c r="I877" s="119"/>
    </row>
    <row r="878">
      <c r="A878" s="119"/>
      <c r="B878" s="119"/>
      <c r="H878" s="119"/>
      <c r="I878" s="119"/>
    </row>
    <row r="879">
      <c r="A879" s="119"/>
      <c r="B879" s="119"/>
      <c r="H879" s="119"/>
      <c r="I879" s="119"/>
    </row>
    <row r="880">
      <c r="A880" s="119"/>
      <c r="B880" s="119"/>
      <c r="H880" s="119"/>
      <c r="I880" s="119"/>
    </row>
    <row r="881">
      <c r="A881" s="119"/>
      <c r="B881" s="119"/>
      <c r="H881" s="119"/>
      <c r="I881" s="119"/>
    </row>
    <row r="882">
      <c r="A882" s="119"/>
      <c r="B882" s="119"/>
      <c r="H882" s="119"/>
      <c r="I882" s="119"/>
    </row>
    <row r="883">
      <c r="A883" s="119"/>
      <c r="B883" s="119"/>
      <c r="H883" s="119"/>
      <c r="I883" s="119"/>
    </row>
    <row r="884">
      <c r="A884" s="119"/>
      <c r="B884" s="119"/>
      <c r="H884" s="119"/>
      <c r="I884" s="119"/>
    </row>
    <row r="885">
      <c r="A885" s="119"/>
      <c r="B885" s="119"/>
      <c r="H885" s="119"/>
      <c r="I885" s="119"/>
    </row>
    <row r="886">
      <c r="A886" s="119"/>
      <c r="B886" s="119"/>
      <c r="H886" s="119"/>
      <c r="I886" s="119"/>
    </row>
    <row r="887">
      <c r="A887" s="119"/>
      <c r="B887" s="119"/>
      <c r="H887" s="119"/>
      <c r="I887" s="119"/>
    </row>
    <row r="888">
      <c r="A888" s="119"/>
      <c r="B888" s="119"/>
      <c r="H888" s="119"/>
      <c r="I888" s="119"/>
    </row>
    <row r="889">
      <c r="A889" s="119"/>
      <c r="B889" s="119"/>
      <c r="H889" s="119"/>
      <c r="I889" s="119"/>
    </row>
    <row r="890">
      <c r="A890" s="119"/>
      <c r="B890" s="119"/>
      <c r="H890" s="119"/>
      <c r="I890" s="119"/>
    </row>
    <row r="891">
      <c r="A891" s="119"/>
      <c r="B891" s="119"/>
      <c r="H891" s="119"/>
      <c r="I891" s="119"/>
    </row>
    <row r="892">
      <c r="A892" s="119"/>
      <c r="B892" s="119"/>
      <c r="H892" s="119"/>
      <c r="I892" s="119"/>
    </row>
    <row r="893">
      <c r="A893" s="119"/>
      <c r="B893" s="119"/>
      <c r="H893" s="119"/>
      <c r="I893" s="119"/>
    </row>
    <row r="894">
      <c r="A894" s="119"/>
      <c r="B894" s="119"/>
      <c r="H894" s="119"/>
      <c r="I894" s="119"/>
    </row>
    <row r="895">
      <c r="A895" s="119"/>
      <c r="B895" s="119"/>
      <c r="H895" s="119"/>
      <c r="I895" s="119"/>
    </row>
    <row r="896">
      <c r="A896" s="119"/>
      <c r="B896" s="119"/>
      <c r="H896" s="119"/>
      <c r="I896" s="119"/>
    </row>
    <row r="897">
      <c r="A897" s="119"/>
      <c r="B897" s="119"/>
      <c r="H897" s="119"/>
      <c r="I897" s="119"/>
    </row>
    <row r="898">
      <c r="A898" s="119"/>
      <c r="B898" s="119"/>
      <c r="H898" s="119"/>
      <c r="I898" s="119"/>
    </row>
    <row r="899">
      <c r="A899" s="119"/>
      <c r="B899" s="119"/>
      <c r="H899" s="119"/>
      <c r="I899" s="119"/>
    </row>
    <row r="900">
      <c r="A900" s="119"/>
      <c r="B900" s="119"/>
      <c r="H900" s="119"/>
      <c r="I900" s="119"/>
    </row>
    <row r="901">
      <c r="A901" s="119"/>
      <c r="B901" s="119"/>
      <c r="H901" s="119"/>
      <c r="I901" s="119"/>
    </row>
    <row r="902">
      <c r="A902" s="119"/>
      <c r="B902" s="119"/>
      <c r="H902" s="119"/>
      <c r="I902" s="119"/>
    </row>
    <row r="903">
      <c r="A903" s="119"/>
      <c r="B903" s="119"/>
      <c r="H903" s="119"/>
      <c r="I903" s="119"/>
    </row>
    <row r="904">
      <c r="A904" s="119"/>
      <c r="B904" s="119"/>
      <c r="H904" s="119"/>
      <c r="I904" s="119"/>
    </row>
    <row r="905">
      <c r="A905" s="119"/>
      <c r="B905" s="119"/>
      <c r="H905" s="119"/>
      <c r="I905" s="119"/>
    </row>
    <row r="906">
      <c r="A906" s="119"/>
      <c r="B906" s="119"/>
      <c r="H906" s="119"/>
      <c r="I906" s="119"/>
    </row>
    <row r="907">
      <c r="A907" s="119"/>
      <c r="B907" s="119"/>
      <c r="H907" s="119"/>
      <c r="I907" s="119"/>
    </row>
    <row r="908">
      <c r="A908" s="119"/>
      <c r="B908" s="119"/>
      <c r="H908" s="119"/>
      <c r="I908" s="119"/>
    </row>
    <row r="909">
      <c r="A909" s="119"/>
      <c r="B909" s="119"/>
      <c r="H909" s="119"/>
      <c r="I909" s="119"/>
    </row>
    <row r="910">
      <c r="A910" s="119"/>
      <c r="B910" s="119"/>
      <c r="H910" s="119"/>
      <c r="I910" s="119"/>
    </row>
    <row r="911">
      <c r="A911" s="119"/>
      <c r="B911" s="119"/>
      <c r="H911" s="119"/>
      <c r="I911" s="119"/>
    </row>
    <row r="912">
      <c r="A912" s="119"/>
      <c r="B912" s="119"/>
      <c r="H912" s="119"/>
      <c r="I912" s="119"/>
    </row>
    <row r="913">
      <c r="A913" s="119"/>
      <c r="B913" s="119"/>
      <c r="H913" s="119"/>
      <c r="I913" s="119"/>
    </row>
    <row r="914">
      <c r="A914" s="119"/>
      <c r="B914" s="119"/>
      <c r="H914" s="119"/>
      <c r="I914" s="119"/>
    </row>
    <row r="915">
      <c r="A915" s="119"/>
      <c r="B915" s="119"/>
      <c r="H915" s="119"/>
      <c r="I915" s="119"/>
    </row>
    <row r="916">
      <c r="A916" s="119"/>
      <c r="B916" s="119"/>
      <c r="H916" s="119"/>
      <c r="I916" s="119"/>
    </row>
    <row r="917">
      <c r="A917" s="119"/>
      <c r="B917" s="119"/>
      <c r="H917" s="119"/>
      <c r="I917" s="119"/>
    </row>
    <row r="918">
      <c r="A918" s="119"/>
      <c r="B918" s="119"/>
      <c r="H918" s="119"/>
      <c r="I918" s="119"/>
    </row>
    <row r="919">
      <c r="A919" s="119"/>
      <c r="B919" s="119"/>
      <c r="H919" s="119"/>
      <c r="I919" s="119"/>
    </row>
    <row r="920">
      <c r="A920" s="119"/>
      <c r="B920" s="119"/>
      <c r="H920" s="119"/>
      <c r="I920" s="119"/>
    </row>
    <row r="921">
      <c r="A921" s="119"/>
      <c r="B921" s="119"/>
      <c r="H921" s="119"/>
      <c r="I921" s="119"/>
    </row>
    <row r="922">
      <c r="A922" s="119"/>
      <c r="B922" s="119"/>
      <c r="H922" s="119"/>
      <c r="I922" s="119"/>
    </row>
    <row r="923">
      <c r="A923" s="119"/>
      <c r="B923" s="119"/>
      <c r="H923" s="119"/>
      <c r="I923" s="119"/>
    </row>
    <row r="924">
      <c r="A924" s="119"/>
      <c r="B924" s="119"/>
      <c r="H924" s="119"/>
      <c r="I924" s="119"/>
    </row>
    <row r="925">
      <c r="A925" s="119"/>
      <c r="B925" s="119"/>
      <c r="H925" s="119"/>
      <c r="I925" s="119"/>
    </row>
    <row r="926">
      <c r="A926" s="119"/>
      <c r="B926" s="119"/>
      <c r="H926" s="119"/>
      <c r="I926" s="119"/>
    </row>
    <row r="927">
      <c r="A927" s="119"/>
      <c r="B927" s="119"/>
      <c r="H927" s="119"/>
      <c r="I927" s="119"/>
    </row>
    <row r="928">
      <c r="A928" s="119"/>
      <c r="B928" s="119"/>
      <c r="H928" s="119"/>
      <c r="I928" s="119"/>
    </row>
    <row r="929">
      <c r="A929" s="119"/>
      <c r="B929" s="119"/>
      <c r="H929" s="119"/>
      <c r="I929" s="119"/>
    </row>
    <row r="930">
      <c r="A930" s="119"/>
      <c r="B930" s="119"/>
      <c r="H930" s="119"/>
      <c r="I930" s="119"/>
    </row>
    <row r="931">
      <c r="A931" s="119"/>
      <c r="B931" s="119"/>
      <c r="H931" s="119"/>
      <c r="I931" s="119"/>
    </row>
    <row r="932">
      <c r="A932" s="119"/>
      <c r="B932" s="119"/>
      <c r="H932" s="119"/>
      <c r="I932" s="119"/>
    </row>
    <row r="933">
      <c r="A933" s="119"/>
      <c r="B933" s="119"/>
      <c r="H933" s="119"/>
      <c r="I933" s="119"/>
    </row>
    <row r="934">
      <c r="A934" s="119"/>
      <c r="B934" s="119"/>
      <c r="H934" s="119"/>
      <c r="I934" s="119"/>
    </row>
    <row r="935">
      <c r="A935" s="119"/>
      <c r="B935" s="119"/>
      <c r="H935" s="119"/>
      <c r="I935" s="119"/>
    </row>
    <row r="936">
      <c r="A936" s="119"/>
      <c r="B936" s="119"/>
      <c r="H936" s="119"/>
      <c r="I936" s="119"/>
    </row>
    <row r="937">
      <c r="A937" s="119"/>
      <c r="B937" s="119"/>
      <c r="H937" s="119"/>
      <c r="I937" s="119"/>
    </row>
    <row r="938">
      <c r="A938" s="119"/>
      <c r="B938" s="119"/>
      <c r="H938" s="119"/>
      <c r="I938" s="119"/>
    </row>
    <row r="939">
      <c r="A939" s="119"/>
      <c r="B939" s="119"/>
      <c r="H939" s="119"/>
      <c r="I939" s="119"/>
    </row>
    <row r="940">
      <c r="A940" s="119"/>
      <c r="B940" s="119"/>
      <c r="H940" s="119"/>
      <c r="I940" s="119"/>
    </row>
    <row r="941">
      <c r="A941" s="119"/>
      <c r="B941" s="119"/>
      <c r="H941" s="119"/>
      <c r="I941" s="119"/>
    </row>
    <row r="942">
      <c r="A942" s="119"/>
      <c r="B942" s="119"/>
      <c r="H942" s="119"/>
      <c r="I942" s="119"/>
    </row>
    <row r="943">
      <c r="A943" s="119"/>
      <c r="B943" s="119"/>
      <c r="H943" s="119"/>
      <c r="I943" s="119"/>
    </row>
    <row r="944">
      <c r="A944" s="119"/>
      <c r="B944" s="119"/>
      <c r="H944" s="119"/>
      <c r="I944" s="119"/>
    </row>
    <row r="945">
      <c r="A945" s="119"/>
      <c r="B945" s="119"/>
      <c r="H945" s="119"/>
      <c r="I945" s="119"/>
    </row>
    <row r="946">
      <c r="A946" s="119"/>
      <c r="B946" s="119"/>
      <c r="H946" s="119"/>
      <c r="I946" s="119"/>
    </row>
    <row r="947">
      <c r="A947" s="119"/>
      <c r="B947" s="119"/>
      <c r="H947" s="119"/>
      <c r="I947" s="119"/>
    </row>
    <row r="948">
      <c r="A948" s="119"/>
      <c r="B948" s="119"/>
      <c r="H948" s="119"/>
      <c r="I948" s="119"/>
    </row>
    <row r="949">
      <c r="A949" s="119"/>
      <c r="B949" s="119"/>
      <c r="H949" s="119"/>
      <c r="I949" s="119"/>
    </row>
    <row r="950">
      <c r="A950" s="119"/>
      <c r="B950" s="119"/>
      <c r="H950" s="119"/>
      <c r="I950" s="119"/>
    </row>
    <row r="951">
      <c r="A951" s="119"/>
      <c r="B951" s="119"/>
      <c r="H951" s="119"/>
      <c r="I951" s="119"/>
    </row>
    <row r="952">
      <c r="A952" s="119"/>
      <c r="B952" s="119"/>
      <c r="H952" s="119"/>
      <c r="I952" s="119"/>
    </row>
    <row r="953">
      <c r="A953" s="119"/>
      <c r="B953" s="119"/>
      <c r="H953" s="119"/>
      <c r="I953" s="119"/>
    </row>
    <row r="954">
      <c r="A954" s="119"/>
      <c r="B954" s="119"/>
      <c r="H954" s="119"/>
      <c r="I954" s="119"/>
    </row>
    <row r="955">
      <c r="A955" s="119"/>
      <c r="B955" s="119"/>
      <c r="H955" s="119"/>
      <c r="I955" s="119"/>
    </row>
    <row r="956">
      <c r="A956" s="119"/>
      <c r="B956" s="119"/>
      <c r="H956" s="119"/>
      <c r="I956" s="119"/>
    </row>
    <row r="957">
      <c r="A957" s="119"/>
      <c r="B957" s="119"/>
      <c r="H957" s="119"/>
      <c r="I957" s="119"/>
    </row>
    <row r="958">
      <c r="A958" s="119"/>
      <c r="B958" s="119"/>
      <c r="H958" s="119"/>
      <c r="I958" s="119"/>
    </row>
    <row r="959">
      <c r="A959" s="119"/>
      <c r="B959" s="119"/>
      <c r="H959" s="119"/>
      <c r="I959" s="119"/>
    </row>
    <row r="960">
      <c r="A960" s="119"/>
      <c r="B960" s="119"/>
      <c r="H960" s="119"/>
      <c r="I960" s="119"/>
    </row>
    <row r="961">
      <c r="A961" s="119"/>
      <c r="B961" s="119"/>
      <c r="H961" s="119"/>
      <c r="I961" s="119"/>
    </row>
    <row r="962">
      <c r="A962" s="119"/>
      <c r="B962" s="119"/>
      <c r="H962" s="119"/>
      <c r="I962" s="119"/>
    </row>
    <row r="963">
      <c r="A963" s="119"/>
      <c r="B963" s="119"/>
      <c r="H963" s="119"/>
      <c r="I963" s="119"/>
    </row>
    <row r="964">
      <c r="A964" s="119"/>
      <c r="B964" s="119"/>
      <c r="H964" s="119"/>
      <c r="I964" s="119"/>
    </row>
    <row r="965">
      <c r="A965" s="119"/>
      <c r="B965" s="119"/>
      <c r="H965" s="119"/>
      <c r="I965" s="119"/>
    </row>
    <row r="966">
      <c r="A966" s="119"/>
      <c r="B966" s="119"/>
      <c r="H966" s="119"/>
      <c r="I966" s="119"/>
    </row>
    <row r="967">
      <c r="A967" s="119"/>
      <c r="B967" s="119"/>
      <c r="H967" s="119"/>
      <c r="I967" s="119"/>
    </row>
    <row r="968">
      <c r="A968" s="119"/>
      <c r="B968" s="119"/>
      <c r="H968" s="119"/>
      <c r="I968" s="119"/>
    </row>
    <row r="969">
      <c r="A969" s="119"/>
      <c r="B969" s="119"/>
      <c r="H969" s="119"/>
      <c r="I969" s="119"/>
    </row>
    <row r="970">
      <c r="A970" s="119"/>
      <c r="B970" s="119"/>
      <c r="H970" s="119"/>
      <c r="I970" s="119"/>
    </row>
    <row r="971">
      <c r="A971" s="119"/>
      <c r="B971" s="119"/>
      <c r="H971" s="119"/>
      <c r="I971" s="119"/>
    </row>
    <row r="972">
      <c r="A972" s="119"/>
      <c r="B972" s="119"/>
      <c r="H972" s="119"/>
      <c r="I972" s="119"/>
    </row>
    <row r="973">
      <c r="A973" s="119"/>
      <c r="B973" s="119"/>
      <c r="H973" s="119"/>
      <c r="I973" s="119"/>
    </row>
    <row r="974">
      <c r="A974" s="119"/>
      <c r="B974" s="119"/>
      <c r="H974" s="119"/>
      <c r="I974" s="119"/>
    </row>
    <row r="975">
      <c r="A975" s="119"/>
      <c r="B975" s="119"/>
      <c r="H975" s="119"/>
      <c r="I975" s="119"/>
    </row>
    <row r="976">
      <c r="A976" s="119"/>
      <c r="B976" s="119"/>
      <c r="H976" s="119"/>
      <c r="I976" s="119"/>
    </row>
    <row r="977">
      <c r="A977" s="119"/>
      <c r="B977" s="119"/>
      <c r="H977" s="119"/>
      <c r="I977" s="119"/>
    </row>
    <row r="978">
      <c r="A978" s="119"/>
      <c r="B978" s="119"/>
      <c r="H978" s="119"/>
      <c r="I978" s="119"/>
    </row>
    <row r="979">
      <c r="A979" s="119"/>
      <c r="B979" s="119"/>
      <c r="H979" s="119"/>
      <c r="I979" s="119"/>
    </row>
    <row r="980">
      <c r="A980" s="119"/>
      <c r="B980" s="119"/>
      <c r="H980" s="119"/>
      <c r="I980" s="119"/>
    </row>
    <row r="981">
      <c r="A981" s="119"/>
      <c r="B981" s="119"/>
      <c r="H981" s="119"/>
      <c r="I981" s="119"/>
    </row>
    <row r="982">
      <c r="A982" s="119"/>
      <c r="B982" s="119"/>
      <c r="H982" s="119"/>
      <c r="I982" s="119"/>
    </row>
    <row r="983">
      <c r="A983" s="119"/>
      <c r="B983" s="119"/>
      <c r="H983" s="119"/>
      <c r="I983" s="119"/>
    </row>
    <row r="984">
      <c r="A984" s="119"/>
      <c r="B984" s="119"/>
      <c r="H984" s="119"/>
      <c r="I984" s="119"/>
    </row>
    <row r="985">
      <c r="A985" s="119"/>
      <c r="B985" s="119"/>
      <c r="H985" s="119"/>
      <c r="I985" s="119"/>
    </row>
    <row r="986">
      <c r="A986" s="119"/>
      <c r="B986" s="119"/>
      <c r="H986" s="119"/>
      <c r="I986" s="119"/>
    </row>
    <row r="987">
      <c r="A987" s="119"/>
      <c r="B987" s="119"/>
      <c r="H987" s="119"/>
      <c r="I987" s="119"/>
    </row>
    <row r="988">
      <c r="A988" s="119"/>
      <c r="B988" s="119"/>
      <c r="H988" s="119"/>
      <c r="I988" s="119"/>
    </row>
    <row r="989">
      <c r="A989" s="119"/>
      <c r="B989" s="119"/>
      <c r="H989" s="119"/>
      <c r="I989" s="119"/>
    </row>
    <row r="990">
      <c r="A990" s="119"/>
      <c r="B990" s="119"/>
      <c r="H990" s="119"/>
      <c r="I990" s="119"/>
    </row>
    <row r="991">
      <c r="A991" s="119"/>
      <c r="B991" s="119"/>
      <c r="H991" s="119"/>
      <c r="I991" s="119"/>
    </row>
    <row r="992">
      <c r="A992" s="119"/>
      <c r="B992" s="119"/>
      <c r="H992" s="119"/>
      <c r="I992" s="119"/>
    </row>
    <row r="993">
      <c r="A993" s="119"/>
      <c r="B993" s="119"/>
      <c r="H993" s="119"/>
      <c r="I993" s="119"/>
    </row>
    <row r="994">
      <c r="A994" s="119"/>
      <c r="B994" s="119"/>
      <c r="H994" s="119"/>
      <c r="I994" s="119"/>
    </row>
    <row r="995">
      <c r="A995" s="119"/>
      <c r="B995" s="119"/>
      <c r="H995" s="119"/>
      <c r="I995" s="119"/>
    </row>
    <row r="996">
      <c r="A996" s="119"/>
      <c r="B996" s="119"/>
      <c r="H996" s="119"/>
      <c r="I996" s="119"/>
    </row>
    <row r="997">
      <c r="A997" s="119"/>
      <c r="B997" s="119"/>
      <c r="H997" s="119"/>
      <c r="I997" s="119"/>
    </row>
    <row r="998">
      <c r="A998" s="119"/>
      <c r="B998" s="119"/>
      <c r="H998" s="119"/>
      <c r="I998" s="119"/>
    </row>
    <row r="999">
      <c r="A999" s="119"/>
      <c r="B999" s="119"/>
      <c r="H999" s="119"/>
      <c r="I999" s="119"/>
    </row>
    <row r="1000">
      <c r="A1000" s="119"/>
      <c r="B1000" s="119"/>
      <c r="H1000" s="119"/>
      <c r="I1000" s="119"/>
    </row>
    <row r="1001">
      <c r="A1001" s="119"/>
      <c r="B1001" s="119"/>
      <c r="H1001" s="119"/>
      <c r="I1001" s="119"/>
    </row>
    <row r="1002">
      <c r="A1002" s="119"/>
      <c r="B1002" s="119"/>
      <c r="H1002" s="119"/>
      <c r="I1002" s="119"/>
    </row>
    <row r="1003">
      <c r="A1003" s="119"/>
      <c r="B1003" s="119"/>
      <c r="H1003" s="119"/>
      <c r="I1003" s="119"/>
    </row>
    <row r="1004">
      <c r="A1004" s="119"/>
      <c r="B1004" s="119"/>
      <c r="H1004" s="119"/>
      <c r="I1004" s="119"/>
    </row>
    <row r="1005">
      <c r="A1005" s="119"/>
      <c r="B1005" s="119"/>
      <c r="H1005" s="119"/>
      <c r="I1005" s="119"/>
    </row>
    <row r="1006">
      <c r="A1006" s="119"/>
      <c r="B1006" s="119"/>
      <c r="H1006" s="119"/>
      <c r="I1006" s="119"/>
    </row>
    <row r="1007">
      <c r="A1007" s="119"/>
      <c r="B1007" s="119"/>
      <c r="H1007" s="119"/>
      <c r="I1007" s="119"/>
    </row>
    <row r="1008">
      <c r="A1008" s="119"/>
      <c r="B1008" s="119"/>
      <c r="H1008" s="119"/>
      <c r="I1008" s="119"/>
    </row>
    <row r="1009">
      <c r="A1009" s="119"/>
      <c r="B1009" s="119"/>
      <c r="H1009" s="119"/>
      <c r="I1009" s="119"/>
    </row>
    <row r="1010">
      <c r="A1010" s="119"/>
      <c r="B1010" s="119"/>
      <c r="H1010" s="119"/>
      <c r="I1010" s="119"/>
    </row>
    <row r="1011">
      <c r="A1011" s="119"/>
      <c r="B1011" s="119"/>
      <c r="H1011" s="119"/>
      <c r="I1011" s="119"/>
    </row>
    <row r="1012">
      <c r="A1012" s="119"/>
      <c r="B1012" s="119"/>
      <c r="H1012" s="119"/>
      <c r="I1012" s="119"/>
    </row>
    <row r="1013">
      <c r="A1013" s="119"/>
      <c r="B1013" s="119"/>
      <c r="H1013" s="119"/>
      <c r="I1013" s="119"/>
    </row>
    <row r="1014">
      <c r="A1014" s="119"/>
      <c r="B1014" s="119"/>
      <c r="H1014" s="119"/>
      <c r="I1014" s="119"/>
    </row>
    <row r="1015">
      <c r="A1015" s="119"/>
      <c r="B1015" s="119"/>
      <c r="H1015" s="119"/>
      <c r="I1015" s="119"/>
    </row>
    <row r="1016">
      <c r="A1016" s="119"/>
      <c r="B1016" s="119"/>
      <c r="H1016" s="119"/>
      <c r="I1016" s="119"/>
    </row>
    <row r="1017">
      <c r="A1017" s="119"/>
      <c r="B1017" s="119"/>
      <c r="H1017" s="119"/>
      <c r="I1017" s="119"/>
    </row>
    <row r="1018">
      <c r="A1018" s="119"/>
      <c r="B1018" s="119"/>
      <c r="H1018" s="119"/>
      <c r="I1018" s="119"/>
    </row>
    <row r="1019">
      <c r="A1019" s="119"/>
      <c r="B1019" s="119"/>
      <c r="H1019" s="119"/>
      <c r="I1019" s="119"/>
    </row>
    <row r="1020">
      <c r="A1020" s="119"/>
      <c r="B1020" s="119"/>
      <c r="H1020" s="119"/>
      <c r="I1020" s="119"/>
    </row>
    <row r="1021">
      <c r="A1021" s="119"/>
      <c r="B1021" s="119"/>
      <c r="H1021" s="119"/>
      <c r="I1021" s="119"/>
    </row>
    <row r="1022">
      <c r="A1022" s="119"/>
      <c r="B1022" s="119"/>
      <c r="H1022" s="119"/>
      <c r="I1022" s="119"/>
    </row>
    <row r="1023">
      <c r="A1023" s="119"/>
      <c r="B1023" s="119"/>
      <c r="H1023" s="119"/>
      <c r="I1023" s="119"/>
    </row>
    <row r="1024">
      <c r="A1024" s="119"/>
      <c r="B1024" s="119"/>
      <c r="H1024" s="119"/>
      <c r="I1024" s="119"/>
    </row>
    <row r="1025">
      <c r="A1025" s="119"/>
      <c r="B1025" s="119"/>
      <c r="H1025" s="119"/>
      <c r="I1025" s="119"/>
    </row>
    <row r="1026">
      <c r="A1026" s="119"/>
      <c r="B1026" s="119"/>
      <c r="H1026" s="119"/>
      <c r="I1026" s="119"/>
    </row>
    <row r="1027">
      <c r="A1027" s="119"/>
      <c r="B1027" s="119"/>
      <c r="H1027" s="119"/>
      <c r="I1027" s="119"/>
    </row>
    <row r="1028">
      <c r="A1028" s="119"/>
      <c r="B1028" s="119"/>
      <c r="H1028" s="119"/>
      <c r="I1028" s="119"/>
    </row>
    <row r="1029">
      <c r="A1029" s="119"/>
      <c r="B1029" s="119"/>
      <c r="H1029" s="119"/>
      <c r="I1029" s="119"/>
    </row>
    <row r="1030">
      <c r="A1030" s="119"/>
      <c r="B1030" s="119"/>
      <c r="H1030" s="119"/>
      <c r="I1030" s="119"/>
    </row>
    <row r="1031">
      <c r="A1031" s="119"/>
      <c r="B1031" s="119"/>
      <c r="H1031" s="119"/>
      <c r="I1031" s="119"/>
    </row>
    <row r="1032">
      <c r="A1032" s="119"/>
      <c r="B1032" s="119"/>
      <c r="H1032" s="119"/>
      <c r="I1032" s="119"/>
    </row>
    <row r="1033">
      <c r="A1033" s="119"/>
      <c r="B1033" s="119"/>
      <c r="H1033" s="119"/>
      <c r="I1033" s="119"/>
    </row>
    <row r="1034">
      <c r="A1034" s="119"/>
      <c r="B1034" s="119"/>
      <c r="H1034" s="119"/>
      <c r="I1034" s="119"/>
    </row>
    <row r="1035">
      <c r="A1035" s="119"/>
      <c r="B1035" s="119"/>
      <c r="H1035" s="119"/>
      <c r="I1035" s="119"/>
    </row>
    <row r="1036">
      <c r="A1036" s="119"/>
      <c r="B1036" s="119"/>
      <c r="H1036" s="119"/>
      <c r="I1036" s="119"/>
    </row>
    <row r="1037">
      <c r="A1037" s="119"/>
      <c r="B1037" s="119"/>
      <c r="H1037" s="119"/>
      <c r="I1037" s="119"/>
    </row>
    <row r="1038">
      <c r="A1038" s="119"/>
      <c r="B1038" s="119"/>
      <c r="H1038" s="119"/>
      <c r="I1038" s="119"/>
    </row>
    <row r="1039">
      <c r="A1039" s="119"/>
      <c r="B1039" s="119"/>
      <c r="H1039" s="119"/>
      <c r="I1039" s="119"/>
    </row>
    <row r="1040">
      <c r="A1040" s="119"/>
      <c r="B1040" s="119"/>
      <c r="H1040" s="119"/>
      <c r="I1040" s="119"/>
    </row>
    <row r="1041">
      <c r="A1041" s="119"/>
      <c r="B1041" s="119"/>
      <c r="H1041" s="119"/>
      <c r="I1041" s="119"/>
    </row>
    <row r="1042">
      <c r="A1042" s="119"/>
      <c r="B1042" s="119"/>
      <c r="H1042" s="119"/>
      <c r="I1042" s="119"/>
    </row>
    <row r="1043">
      <c r="A1043" s="119"/>
      <c r="B1043" s="119"/>
      <c r="H1043" s="119"/>
      <c r="I1043" s="119"/>
    </row>
    <row r="1044">
      <c r="A1044" s="119"/>
      <c r="B1044" s="119"/>
      <c r="H1044" s="119"/>
      <c r="I1044" s="119"/>
    </row>
    <row r="1045">
      <c r="A1045" s="119"/>
      <c r="B1045" s="119"/>
      <c r="H1045" s="119"/>
      <c r="I1045" s="119"/>
    </row>
    <row r="1046">
      <c r="A1046" s="119"/>
      <c r="B1046" s="119"/>
      <c r="H1046" s="119"/>
      <c r="I1046" s="119"/>
    </row>
    <row r="1047">
      <c r="A1047" s="119"/>
      <c r="B1047" s="119"/>
      <c r="H1047" s="119"/>
      <c r="I1047" s="119"/>
    </row>
    <row r="1048">
      <c r="A1048" s="119"/>
      <c r="B1048" s="119"/>
      <c r="H1048" s="119"/>
      <c r="I1048" s="119"/>
    </row>
    <row r="1049">
      <c r="A1049" s="119"/>
      <c r="B1049" s="119"/>
      <c r="H1049" s="119"/>
      <c r="I1049" s="119"/>
    </row>
    <row r="1050">
      <c r="A1050" s="119"/>
      <c r="B1050" s="119"/>
      <c r="H1050" s="119"/>
      <c r="I1050" s="119"/>
    </row>
    <row r="1051">
      <c r="A1051" s="119"/>
      <c r="B1051" s="119"/>
      <c r="H1051" s="119"/>
      <c r="I1051" s="119"/>
    </row>
    <row r="1052">
      <c r="A1052" s="119"/>
      <c r="B1052" s="119"/>
      <c r="H1052" s="119"/>
      <c r="I1052" s="119"/>
    </row>
    <row r="1053">
      <c r="A1053" s="119"/>
      <c r="B1053" s="119"/>
      <c r="H1053" s="119"/>
      <c r="I1053" s="119"/>
    </row>
    <row r="1054">
      <c r="A1054" s="119"/>
      <c r="B1054" s="119"/>
      <c r="H1054" s="119"/>
      <c r="I1054" s="119"/>
    </row>
    <row r="1055">
      <c r="A1055" s="119"/>
      <c r="B1055" s="119"/>
      <c r="H1055" s="119"/>
      <c r="I1055" s="119"/>
    </row>
    <row r="1056">
      <c r="A1056" s="119"/>
      <c r="B1056" s="119"/>
      <c r="H1056" s="119"/>
      <c r="I1056" s="119"/>
    </row>
    <row r="1057">
      <c r="A1057" s="119"/>
      <c r="B1057" s="119"/>
      <c r="H1057" s="119"/>
      <c r="I1057" s="119"/>
    </row>
    <row r="1058">
      <c r="A1058" s="119"/>
      <c r="B1058" s="119"/>
      <c r="H1058" s="119"/>
      <c r="I1058" s="119"/>
    </row>
    <row r="1059">
      <c r="A1059" s="119"/>
      <c r="B1059" s="119"/>
      <c r="H1059" s="119"/>
      <c r="I1059" s="119"/>
    </row>
    <row r="1060">
      <c r="A1060" s="119"/>
      <c r="B1060" s="119"/>
      <c r="H1060" s="119"/>
      <c r="I1060" s="119"/>
    </row>
    <row r="1061">
      <c r="A1061" s="119"/>
      <c r="B1061" s="119"/>
      <c r="H1061" s="119"/>
      <c r="I1061" s="119"/>
    </row>
    <row r="1062">
      <c r="A1062" s="119"/>
      <c r="B1062" s="119"/>
      <c r="H1062" s="119"/>
      <c r="I1062" s="119"/>
    </row>
    <row r="1063">
      <c r="A1063" s="119"/>
      <c r="B1063" s="119"/>
      <c r="H1063" s="119"/>
      <c r="I1063" s="119"/>
    </row>
    <row r="1064">
      <c r="A1064" s="119"/>
      <c r="B1064" s="119"/>
      <c r="H1064" s="119"/>
      <c r="I1064" s="119"/>
    </row>
    <row r="1065">
      <c r="A1065" s="119"/>
      <c r="B1065" s="119"/>
      <c r="H1065" s="119"/>
      <c r="I1065" s="119"/>
    </row>
    <row r="1066">
      <c r="A1066" s="119"/>
      <c r="B1066" s="119"/>
      <c r="H1066" s="119"/>
      <c r="I1066" s="119"/>
    </row>
    <row r="1067">
      <c r="A1067" s="119"/>
      <c r="B1067" s="119"/>
      <c r="H1067" s="119"/>
      <c r="I1067" s="119"/>
    </row>
    <row r="1068">
      <c r="A1068" s="119"/>
      <c r="B1068" s="119"/>
      <c r="H1068" s="119"/>
      <c r="I1068" s="119"/>
    </row>
    <row r="1069">
      <c r="A1069" s="119"/>
      <c r="B1069" s="119"/>
      <c r="H1069" s="119"/>
      <c r="I1069" s="119"/>
    </row>
    <row r="1070">
      <c r="A1070" s="119"/>
      <c r="B1070" s="119"/>
      <c r="H1070" s="119"/>
      <c r="I1070" s="119"/>
    </row>
    <row r="1071">
      <c r="A1071" s="119"/>
      <c r="B1071" s="119"/>
      <c r="H1071" s="119"/>
      <c r="I1071" s="119"/>
    </row>
    <row r="1072">
      <c r="A1072" s="119"/>
      <c r="B1072" s="119"/>
      <c r="H1072" s="119"/>
      <c r="I1072" s="119"/>
    </row>
    <row r="1073">
      <c r="A1073" s="119"/>
      <c r="B1073" s="119"/>
      <c r="H1073" s="119"/>
      <c r="I1073" s="119"/>
    </row>
    <row r="1074">
      <c r="A1074" s="119"/>
      <c r="B1074" s="119"/>
      <c r="H1074" s="119"/>
      <c r="I1074" s="119"/>
    </row>
    <row r="1075">
      <c r="A1075" s="119"/>
      <c r="B1075" s="119"/>
      <c r="H1075" s="119"/>
      <c r="I1075" s="119"/>
    </row>
    <row r="1076">
      <c r="A1076" s="119"/>
      <c r="B1076" s="119"/>
      <c r="H1076" s="119"/>
      <c r="I1076" s="119"/>
    </row>
    <row r="1077">
      <c r="A1077" s="119"/>
      <c r="B1077" s="119"/>
      <c r="H1077" s="119"/>
      <c r="I1077" s="119"/>
    </row>
    <row r="1078">
      <c r="A1078" s="119"/>
      <c r="B1078" s="119"/>
      <c r="H1078" s="119"/>
      <c r="I1078" s="119"/>
    </row>
    <row r="1079">
      <c r="A1079" s="119"/>
      <c r="B1079" s="119"/>
      <c r="H1079" s="119"/>
      <c r="I1079" s="119"/>
    </row>
    <row r="1080">
      <c r="A1080" s="119"/>
      <c r="B1080" s="119"/>
      <c r="H1080" s="119"/>
      <c r="I1080" s="119"/>
    </row>
    <row r="1081">
      <c r="A1081" s="119"/>
      <c r="B1081" s="119"/>
      <c r="H1081" s="119"/>
      <c r="I1081" s="119"/>
    </row>
    <row r="1082">
      <c r="A1082" s="119"/>
      <c r="B1082" s="119"/>
      <c r="H1082" s="119"/>
      <c r="I1082" s="119"/>
    </row>
    <row r="1083">
      <c r="A1083" s="119"/>
      <c r="B1083" s="119"/>
      <c r="H1083" s="119"/>
      <c r="I1083" s="119"/>
    </row>
    <row r="1084">
      <c r="A1084" s="119"/>
      <c r="B1084" s="119"/>
      <c r="H1084" s="119"/>
      <c r="I1084" s="119"/>
    </row>
    <row r="1085">
      <c r="A1085" s="119"/>
      <c r="B1085" s="119"/>
      <c r="H1085" s="119"/>
      <c r="I1085" s="119"/>
    </row>
    <row r="1086">
      <c r="A1086" s="119"/>
      <c r="B1086" s="119"/>
      <c r="H1086" s="119"/>
      <c r="I1086" s="119"/>
    </row>
    <row r="1087">
      <c r="A1087" s="119"/>
      <c r="B1087" s="119"/>
      <c r="H1087" s="119"/>
      <c r="I1087" s="119"/>
    </row>
    <row r="1088">
      <c r="A1088" s="119"/>
      <c r="B1088" s="119"/>
      <c r="H1088" s="119"/>
      <c r="I1088" s="119"/>
    </row>
    <row r="1089">
      <c r="A1089" s="119"/>
      <c r="B1089" s="119"/>
      <c r="H1089" s="119"/>
      <c r="I1089" s="119"/>
    </row>
    <row r="1090">
      <c r="A1090" s="119"/>
      <c r="B1090" s="119"/>
      <c r="H1090" s="119"/>
      <c r="I1090" s="119"/>
    </row>
    <row r="1091">
      <c r="A1091" s="119"/>
      <c r="B1091" s="119"/>
      <c r="H1091" s="119"/>
      <c r="I1091" s="119"/>
    </row>
    <row r="1092">
      <c r="A1092" s="119"/>
      <c r="B1092" s="119"/>
      <c r="H1092" s="119"/>
      <c r="I1092" s="119"/>
    </row>
    <row r="1093">
      <c r="A1093" s="119"/>
      <c r="B1093" s="119"/>
      <c r="H1093" s="119"/>
      <c r="I1093" s="119"/>
    </row>
    <row r="1094">
      <c r="A1094" s="119"/>
      <c r="B1094" s="119"/>
      <c r="H1094" s="119"/>
      <c r="I1094" s="119"/>
    </row>
    <row r="1095">
      <c r="A1095" s="119"/>
      <c r="B1095" s="119"/>
      <c r="H1095" s="119"/>
      <c r="I1095" s="119"/>
    </row>
    <row r="1096">
      <c r="A1096" s="119"/>
      <c r="B1096" s="119"/>
      <c r="H1096" s="119"/>
      <c r="I1096" s="119"/>
    </row>
    <row r="1097">
      <c r="A1097" s="119"/>
      <c r="B1097" s="119"/>
      <c r="H1097" s="119"/>
      <c r="I1097" s="119"/>
    </row>
    <row r="1098">
      <c r="A1098" s="119"/>
      <c r="B1098" s="119"/>
      <c r="H1098" s="119"/>
      <c r="I1098" s="119"/>
    </row>
    <row r="1099">
      <c r="A1099" s="119"/>
      <c r="B1099" s="119"/>
      <c r="H1099" s="119"/>
      <c r="I1099" s="119"/>
    </row>
    <row r="1100">
      <c r="A1100" s="119"/>
      <c r="B1100" s="119"/>
      <c r="H1100" s="119"/>
      <c r="I1100" s="119"/>
    </row>
    <row r="1101">
      <c r="A1101" s="119"/>
      <c r="B1101" s="119"/>
      <c r="H1101" s="119"/>
      <c r="I1101" s="119"/>
    </row>
    <row r="1102">
      <c r="A1102" s="119"/>
      <c r="B1102" s="119"/>
      <c r="H1102" s="119"/>
      <c r="I1102" s="119"/>
    </row>
    <row r="1103">
      <c r="A1103" s="119"/>
      <c r="B1103" s="119"/>
      <c r="H1103" s="119"/>
      <c r="I1103" s="119"/>
    </row>
    <row r="1104">
      <c r="A1104" s="119"/>
      <c r="B1104" s="119"/>
      <c r="H1104" s="119"/>
      <c r="I1104" s="119"/>
    </row>
    <row r="1105">
      <c r="A1105" s="119"/>
      <c r="B1105" s="119"/>
      <c r="H1105" s="119"/>
      <c r="I1105" s="119"/>
    </row>
    <row r="1106">
      <c r="A1106" s="119"/>
      <c r="B1106" s="119"/>
      <c r="H1106" s="119"/>
      <c r="I1106" s="119"/>
    </row>
    <row r="1107">
      <c r="A1107" s="119"/>
      <c r="B1107" s="119"/>
      <c r="H1107" s="119"/>
      <c r="I1107" s="119"/>
    </row>
    <row r="1108">
      <c r="A1108" s="119"/>
      <c r="B1108" s="119"/>
      <c r="H1108" s="119"/>
      <c r="I1108" s="119"/>
    </row>
    <row r="1109">
      <c r="A1109" s="119"/>
      <c r="B1109" s="119"/>
      <c r="H1109" s="119"/>
      <c r="I1109" s="119"/>
    </row>
    <row r="1110">
      <c r="A1110" s="119"/>
      <c r="B1110" s="119"/>
      <c r="H1110" s="119"/>
      <c r="I1110" s="119"/>
    </row>
    <row r="1111">
      <c r="A1111" s="119"/>
      <c r="B1111" s="119"/>
      <c r="H1111" s="119"/>
      <c r="I1111" s="119"/>
    </row>
    <row r="1112">
      <c r="A1112" s="119"/>
      <c r="B1112" s="119"/>
      <c r="H1112" s="119"/>
      <c r="I1112" s="119"/>
    </row>
    <row r="1113">
      <c r="A1113" s="119"/>
      <c r="B1113" s="119"/>
      <c r="H1113" s="119"/>
      <c r="I1113" s="119"/>
    </row>
    <row r="1114">
      <c r="A1114" s="119"/>
      <c r="B1114" s="119"/>
      <c r="H1114" s="119"/>
      <c r="I1114" s="119"/>
    </row>
    <row r="1115">
      <c r="A1115" s="119"/>
      <c r="B1115" s="119"/>
      <c r="H1115" s="119"/>
      <c r="I1115" s="119"/>
    </row>
    <row r="1116">
      <c r="A1116" s="119"/>
      <c r="B1116" s="119"/>
      <c r="H1116" s="119"/>
      <c r="I1116" s="119"/>
    </row>
    <row r="1117">
      <c r="A1117" s="119"/>
      <c r="B1117" s="119"/>
      <c r="H1117" s="119"/>
      <c r="I1117" s="119"/>
    </row>
    <row r="1118">
      <c r="A1118" s="119"/>
      <c r="B1118" s="119"/>
      <c r="H1118" s="119"/>
      <c r="I1118" s="119"/>
    </row>
    <row r="1119">
      <c r="A1119" s="119"/>
      <c r="B1119" s="119"/>
      <c r="H1119" s="119"/>
      <c r="I1119" s="119"/>
    </row>
    <row r="1120">
      <c r="A1120" s="119"/>
      <c r="B1120" s="119"/>
      <c r="H1120" s="119"/>
      <c r="I1120" s="119"/>
    </row>
    <row r="1121">
      <c r="A1121" s="119"/>
      <c r="B1121" s="119"/>
      <c r="H1121" s="119"/>
      <c r="I1121" s="119"/>
    </row>
    <row r="1122">
      <c r="A1122" s="119"/>
      <c r="B1122" s="119"/>
      <c r="H1122" s="119"/>
      <c r="I1122" s="119"/>
    </row>
    <row r="1123">
      <c r="A1123" s="119"/>
      <c r="B1123" s="119"/>
      <c r="H1123" s="119"/>
      <c r="I1123" s="119"/>
    </row>
    <row r="1124">
      <c r="A1124" s="119"/>
      <c r="B1124" s="119"/>
      <c r="H1124" s="119"/>
      <c r="I1124" s="119"/>
    </row>
    <row r="1125">
      <c r="A1125" s="119"/>
      <c r="B1125" s="119"/>
      <c r="H1125" s="119"/>
      <c r="I1125" s="119"/>
    </row>
    <row r="1126">
      <c r="A1126" s="119"/>
      <c r="B1126" s="119"/>
      <c r="H1126" s="119"/>
      <c r="I1126" s="119"/>
    </row>
    <row r="1127">
      <c r="A1127" s="119"/>
      <c r="B1127" s="119"/>
      <c r="H1127" s="119"/>
      <c r="I1127" s="119"/>
    </row>
    <row r="1128">
      <c r="A1128" s="119"/>
      <c r="B1128" s="119"/>
      <c r="H1128" s="119"/>
      <c r="I1128" s="119"/>
    </row>
    <row r="1129">
      <c r="A1129" s="119"/>
      <c r="B1129" s="119"/>
      <c r="H1129" s="119"/>
      <c r="I1129" s="119"/>
    </row>
    <row r="1130">
      <c r="A1130" s="119"/>
      <c r="B1130" s="119"/>
      <c r="H1130" s="119"/>
      <c r="I1130" s="119"/>
    </row>
    <row r="1131">
      <c r="A1131" s="119"/>
      <c r="B1131" s="119"/>
      <c r="H1131" s="119"/>
      <c r="I1131" s="119"/>
    </row>
    <row r="1132">
      <c r="A1132" s="119"/>
      <c r="B1132" s="119"/>
      <c r="H1132" s="119"/>
      <c r="I1132" s="119"/>
    </row>
    <row r="1133">
      <c r="A1133" s="119"/>
      <c r="B1133" s="119"/>
      <c r="H1133" s="119"/>
      <c r="I1133" s="119"/>
    </row>
    <row r="1134">
      <c r="A1134" s="119"/>
      <c r="B1134" s="119"/>
      <c r="H1134" s="119"/>
      <c r="I1134" s="119"/>
    </row>
    <row r="1135">
      <c r="A1135" s="119"/>
      <c r="B1135" s="119"/>
      <c r="H1135" s="119"/>
      <c r="I1135" s="119"/>
    </row>
    <row r="1136">
      <c r="A1136" s="119"/>
      <c r="B1136" s="119"/>
      <c r="H1136" s="119"/>
      <c r="I1136" s="119"/>
    </row>
    <row r="1137">
      <c r="A1137" s="119"/>
      <c r="B1137" s="119"/>
      <c r="H1137" s="119"/>
      <c r="I1137" s="119"/>
    </row>
    <row r="1138">
      <c r="A1138" s="119"/>
      <c r="B1138" s="119"/>
      <c r="H1138" s="119"/>
      <c r="I1138" s="119"/>
    </row>
    <row r="1139">
      <c r="A1139" s="119"/>
      <c r="B1139" s="119"/>
      <c r="H1139" s="119"/>
      <c r="I1139" s="119"/>
    </row>
    <row r="1140">
      <c r="A1140" s="119"/>
      <c r="B1140" s="119"/>
      <c r="H1140" s="119"/>
      <c r="I1140" s="119"/>
    </row>
    <row r="1141">
      <c r="A1141" s="119"/>
      <c r="B1141" s="119"/>
      <c r="H1141" s="119"/>
      <c r="I1141" s="119"/>
    </row>
    <row r="1142">
      <c r="A1142" s="119"/>
      <c r="B1142" s="119"/>
      <c r="H1142" s="119"/>
      <c r="I1142" s="119"/>
    </row>
    <row r="1143">
      <c r="A1143" s="119"/>
      <c r="B1143" s="119"/>
      <c r="H1143" s="119"/>
      <c r="I1143" s="119"/>
    </row>
    <row r="1144">
      <c r="A1144" s="119"/>
      <c r="B1144" s="119"/>
      <c r="H1144" s="119"/>
      <c r="I1144" s="119"/>
    </row>
    <row r="1145">
      <c r="A1145" s="119"/>
      <c r="B1145" s="119"/>
      <c r="H1145" s="119"/>
      <c r="I1145" s="119"/>
    </row>
    <row r="1146">
      <c r="A1146" s="119"/>
      <c r="B1146" s="119"/>
      <c r="H1146" s="119"/>
      <c r="I1146" s="119"/>
    </row>
    <row r="1147">
      <c r="A1147" s="119"/>
      <c r="B1147" s="119"/>
      <c r="H1147" s="119"/>
      <c r="I1147" s="119"/>
    </row>
    <row r="1148">
      <c r="A1148" s="119"/>
      <c r="B1148" s="119"/>
      <c r="H1148" s="119"/>
      <c r="I1148" s="119"/>
    </row>
    <row r="1149">
      <c r="A1149" s="119"/>
      <c r="B1149" s="119"/>
      <c r="H1149" s="119"/>
      <c r="I1149" s="119"/>
    </row>
    <row r="1150">
      <c r="A1150" s="119"/>
      <c r="B1150" s="119"/>
      <c r="H1150" s="119"/>
      <c r="I1150" s="119"/>
    </row>
    <row r="1151">
      <c r="A1151" s="119"/>
      <c r="B1151" s="119"/>
      <c r="H1151" s="119"/>
      <c r="I1151" s="119"/>
    </row>
    <row r="1152">
      <c r="A1152" s="119"/>
      <c r="B1152" s="119"/>
      <c r="H1152" s="119"/>
      <c r="I1152" s="119"/>
    </row>
    <row r="1153">
      <c r="A1153" s="119"/>
      <c r="B1153" s="119"/>
      <c r="H1153" s="119"/>
      <c r="I1153" s="119"/>
    </row>
    <row r="1154">
      <c r="A1154" s="119"/>
      <c r="B1154" s="119"/>
      <c r="H1154" s="119"/>
      <c r="I1154" s="119"/>
    </row>
    <row r="1155">
      <c r="A1155" s="119"/>
      <c r="B1155" s="119"/>
      <c r="H1155" s="119"/>
      <c r="I1155" s="119"/>
    </row>
    <row r="1156">
      <c r="A1156" s="119"/>
      <c r="B1156" s="119"/>
      <c r="H1156" s="119"/>
      <c r="I1156" s="119"/>
    </row>
    <row r="1157">
      <c r="A1157" s="119"/>
      <c r="B1157" s="119"/>
      <c r="H1157" s="119"/>
      <c r="I1157" s="119"/>
    </row>
    <row r="1158">
      <c r="A1158" s="119"/>
      <c r="B1158" s="119"/>
      <c r="H1158" s="119"/>
      <c r="I1158" s="119"/>
    </row>
    <row r="1159">
      <c r="A1159" s="119"/>
      <c r="B1159" s="119"/>
      <c r="H1159" s="119"/>
      <c r="I1159" s="119"/>
    </row>
    <row r="1160">
      <c r="A1160" s="119"/>
      <c r="B1160" s="119"/>
      <c r="H1160" s="119"/>
      <c r="I1160" s="119"/>
    </row>
    <row r="1161">
      <c r="A1161" s="119"/>
      <c r="B1161" s="119"/>
      <c r="H1161" s="119"/>
      <c r="I1161" s="119"/>
    </row>
    <row r="1162">
      <c r="A1162" s="119"/>
      <c r="B1162" s="119"/>
      <c r="H1162" s="119"/>
      <c r="I1162" s="119"/>
    </row>
    <row r="1163">
      <c r="A1163" s="119"/>
      <c r="B1163" s="119"/>
      <c r="H1163" s="119"/>
      <c r="I1163" s="119"/>
    </row>
    <row r="1164">
      <c r="A1164" s="119"/>
      <c r="B1164" s="119"/>
      <c r="H1164" s="119"/>
      <c r="I1164" s="119"/>
    </row>
    <row r="1165">
      <c r="A1165" s="119"/>
      <c r="B1165" s="119"/>
      <c r="H1165" s="119"/>
      <c r="I1165" s="119"/>
    </row>
    <row r="1166">
      <c r="A1166" s="119"/>
      <c r="B1166" s="119"/>
      <c r="H1166" s="119"/>
      <c r="I1166" s="119"/>
    </row>
    <row r="1167">
      <c r="A1167" s="119"/>
      <c r="B1167" s="119"/>
      <c r="H1167" s="119"/>
      <c r="I1167" s="119"/>
    </row>
    <row r="1168">
      <c r="A1168" s="119"/>
      <c r="B1168" s="119"/>
      <c r="H1168" s="119"/>
      <c r="I1168" s="119"/>
    </row>
    <row r="1169">
      <c r="A1169" s="119"/>
      <c r="B1169" s="119"/>
      <c r="H1169" s="119"/>
      <c r="I1169" s="119"/>
    </row>
    <row r="1170">
      <c r="A1170" s="119"/>
      <c r="B1170" s="119"/>
      <c r="H1170" s="119"/>
      <c r="I1170" s="119"/>
    </row>
    <row r="1171">
      <c r="A1171" s="119"/>
      <c r="B1171" s="119"/>
      <c r="H1171" s="119"/>
      <c r="I1171" s="119"/>
    </row>
    <row r="1172">
      <c r="A1172" s="119"/>
      <c r="B1172" s="119"/>
      <c r="H1172" s="119"/>
      <c r="I1172" s="119"/>
    </row>
    <row r="1173">
      <c r="A1173" s="119"/>
      <c r="B1173" s="119"/>
      <c r="H1173" s="119"/>
      <c r="I1173" s="119"/>
    </row>
    <row r="1174">
      <c r="A1174" s="119"/>
      <c r="B1174" s="119"/>
      <c r="H1174" s="119"/>
      <c r="I1174" s="119"/>
    </row>
    <row r="1175">
      <c r="A1175" s="119"/>
      <c r="B1175" s="119"/>
      <c r="H1175" s="119"/>
      <c r="I1175" s="119"/>
    </row>
    <row r="1176">
      <c r="A1176" s="119"/>
      <c r="B1176" s="119"/>
      <c r="H1176" s="119"/>
      <c r="I1176" s="119"/>
    </row>
    <row r="1177">
      <c r="A1177" s="119"/>
      <c r="B1177" s="119"/>
      <c r="H1177" s="119"/>
      <c r="I1177" s="119"/>
    </row>
    <row r="1178">
      <c r="A1178" s="119"/>
      <c r="B1178" s="119"/>
      <c r="H1178" s="119"/>
      <c r="I1178" s="119"/>
    </row>
    <row r="1179">
      <c r="A1179" s="119"/>
      <c r="B1179" s="119"/>
      <c r="H1179" s="119"/>
      <c r="I1179" s="119"/>
    </row>
    <row r="1180">
      <c r="A1180" s="119"/>
      <c r="B1180" s="119"/>
      <c r="H1180" s="119"/>
      <c r="I1180" s="119"/>
    </row>
    <row r="1181">
      <c r="A1181" s="119"/>
      <c r="B1181" s="119"/>
      <c r="H1181" s="119"/>
      <c r="I1181" s="119"/>
    </row>
    <row r="1182">
      <c r="A1182" s="119"/>
      <c r="B1182" s="119"/>
      <c r="H1182" s="119"/>
      <c r="I1182" s="119"/>
    </row>
    <row r="1183">
      <c r="A1183" s="119"/>
      <c r="B1183" s="119"/>
      <c r="H1183" s="119"/>
      <c r="I1183" s="119"/>
    </row>
    <row r="1184">
      <c r="A1184" s="119"/>
      <c r="B1184" s="119"/>
      <c r="H1184" s="119"/>
      <c r="I1184" s="119"/>
    </row>
    <row r="1185">
      <c r="A1185" s="119"/>
      <c r="B1185" s="119"/>
      <c r="H1185" s="119"/>
      <c r="I1185" s="119"/>
    </row>
    <row r="1186">
      <c r="A1186" s="119"/>
      <c r="B1186" s="119"/>
      <c r="H1186" s="119"/>
      <c r="I1186" s="119"/>
    </row>
    <row r="1187">
      <c r="A1187" s="119"/>
      <c r="B1187" s="119"/>
      <c r="H1187" s="119"/>
      <c r="I1187" s="119"/>
    </row>
    <row r="1188">
      <c r="A1188" s="119"/>
      <c r="B1188" s="119"/>
      <c r="H1188" s="119"/>
      <c r="I1188" s="119"/>
    </row>
    <row r="1189">
      <c r="A1189" s="119"/>
      <c r="B1189" s="119"/>
      <c r="H1189" s="119"/>
      <c r="I1189" s="119"/>
    </row>
    <row r="1190">
      <c r="A1190" s="119"/>
      <c r="B1190" s="119"/>
      <c r="H1190" s="119"/>
      <c r="I1190" s="119"/>
    </row>
    <row r="1191">
      <c r="A1191" s="119"/>
      <c r="B1191" s="119"/>
      <c r="H1191" s="119"/>
      <c r="I1191" s="119"/>
    </row>
    <row r="1192">
      <c r="A1192" s="119"/>
      <c r="B1192" s="119"/>
      <c r="H1192" s="119"/>
      <c r="I1192" s="119"/>
    </row>
    <row r="1193">
      <c r="A1193" s="119"/>
      <c r="B1193" s="119"/>
      <c r="H1193" s="119"/>
      <c r="I1193" s="119"/>
    </row>
    <row r="1194">
      <c r="A1194" s="119"/>
      <c r="B1194" s="119"/>
      <c r="H1194" s="119"/>
      <c r="I1194" s="119"/>
    </row>
    <row r="1195">
      <c r="A1195" s="119"/>
      <c r="B1195" s="119"/>
      <c r="H1195" s="119"/>
      <c r="I1195" s="119"/>
    </row>
    <row r="1196">
      <c r="A1196" s="119"/>
      <c r="B1196" s="119"/>
      <c r="H1196" s="119"/>
      <c r="I1196" s="119"/>
    </row>
    <row r="1197">
      <c r="A1197" s="119"/>
      <c r="B1197" s="119"/>
      <c r="H1197" s="119"/>
      <c r="I1197" s="119"/>
    </row>
    <row r="1198">
      <c r="A1198" s="119"/>
      <c r="B1198" s="119"/>
      <c r="H1198" s="119"/>
      <c r="I1198" s="119"/>
    </row>
    <row r="1199">
      <c r="A1199" s="119"/>
      <c r="B1199" s="119"/>
      <c r="H1199" s="119"/>
      <c r="I1199" s="119"/>
    </row>
    <row r="1200">
      <c r="A1200" s="119"/>
      <c r="B1200" s="119"/>
      <c r="H1200" s="119"/>
      <c r="I1200" s="119"/>
    </row>
    <row r="1201">
      <c r="A1201" s="119"/>
      <c r="B1201" s="119"/>
      <c r="H1201" s="119"/>
      <c r="I1201" s="119"/>
    </row>
    <row r="1202">
      <c r="A1202" s="119"/>
      <c r="B1202" s="119"/>
      <c r="H1202" s="119"/>
      <c r="I1202" s="119"/>
    </row>
    <row r="1203">
      <c r="A1203" s="119"/>
      <c r="B1203" s="119"/>
      <c r="H1203" s="119"/>
      <c r="I1203" s="119"/>
    </row>
    <row r="1204">
      <c r="A1204" s="119"/>
      <c r="B1204" s="119"/>
      <c r="H1204" s="119"/>
      <c r="I1204" s="119"/>
    </row>
    <row r="1205">
      <c r="A1205" s="119"/>
      <c r="B1205" s="119"/>
      <c r="H1205" s="119"/>
      <c r="I1205" s="119"/>
    </row>
    <row r="1206">
      <c r="A1206" s="119"/>
      <c r="B1206" s="119"/>
      <c r="H1206" s="119"/>
      <c r="I1206" s="119"/>
    </row>
    <row r="1207">
      <c r="A1207" s="119"/>
      <c r="B1207" s="119"/>
      <c r="H1207" s="119"/>
      <c r="I1207" s="119"/>
    </row>
    <row r="1208">
      <c r="A1208" s="119"/>
      <c r="B1208" s="119"/>
      <c r="H1208" s="119"/>
      <c r="I1208" s="119"/>
    </row>
    <row r="1209">
      <c r="A1209" s="119"/>
      <c r="B1209" s="119"/>
      <c r="H1209" s="119"/>
      <c r="I1209" s="119"/>
    </row>
    <row r="1210">
      <c r="A1210" s="119"/>
      <c r="B1210" s="119"/>
      <c r="H1210" s="119"/>
      <c r="I1210" s="119"/>
    </row>
    <row r="1211">
      <c r="A1211" s="119"/>
      <c r="B1211" s="119"/>
      <c r="H1211" s="119"/>
      <c r="I1211" s="119"/>
    </row>
    <row r="1212">
      <c r="A1212" s="119"/>
      <c r="B1212" s="119"/>
      <c r="H1212" s="119"/>
      <c r="I1212" s="119"/>
    </row>
    <row r="1213">
      <c r="A1213" s="119"/>
      <c r="B1213" s="119"/>
      <c r="H1213" s="119"/>
      <c r="I1213" s="119"/>
    </row>
    <row r="1214">
      <c r="A1214" s="119"/>
      <c r="B1214" s="119"/>
      <c r="H1214" s="119"/>
      <c r="I1214" s="119"/>
    </row>
    <row r="1215">
      <c r="A1215" s="119"/>
      <c r="B1215" s="119"/>
      <c r="H1215" s="119"/>
      <c r="I1215" s="119"/>
    </row>
    <row r="1216">
      <c r="A1216" s="119"/>
      <c r="B1216" s="119"/>
      <c r="H1216" s="119"/>
      <c r="I1216" s="119"/>
    </row>
    <row r="1217">
      <c r="A1217" s="119"/>
      <c r="B1217" s="119"/>
      <c r="H1217" s="119"/>
      <c r="I1217" s="119"/>
    </row>
    <row r="1218">
      <c r="A1218" s="119"/>
      <c r="B1218" s="119"/>
      <c r="H1218" s="119"/>
      <c r="I1218" s="119"/>
    </row>
    <row r="1219">
      <c r="A1219" s="119"/>
      <c r="B1219" s="119"/>
      <c r="H1219" s="119"/>
      <c r="I1219" s="119"/>
    </row>
    <row r="1220">
      <c r="A1220" s="119"/>
      <c r="B1220" s="119"/>
      <c r="H1220" s="119"/>
      <c r="I1220" s="119"/>
    </row>
    <row r="1221">
      <c r="A1221" s="119"/>
      <c r="B1221" s="119"/>
      <c r="H1221" s="119"/>
      <c r="I1221" s="119"/>
    </row>
    <row r="1222">
      <c r="A1222" s="119"/>
      <c r="B1222" s="119"/>
      <c r="H1222" s="119"/>
      <c r="I1222" s="119"/>
    </row>
    <row r="1223">
      <c r="A1223" s="119"/>
      <c r="B1223" s="119"/>
      <c r="H1223" s="119"/>
      <c r="I1223" s="119"/>
    </row>
    <row r="1224">
      <c r="A1224" s="119"/>
      <c r="B1224" s="119"/>
      <c r="H1224" s="119"/>
      <c r="I1224" s="119"/>
    </row>
    <row r="1225">
      <c r="A1225" s="119"/>
      <c r="B1225" s="119"/>
      <c r="H1225" s="119"/>
      <c r="I1225" s="119"/>
    </row>
    <row r="1226">
      <c r="A1226" s="119"/>
      <c r="B1226" s="119"/>
      <c r="H1226" s="119"/>
      <c r="I1226" s="119"/>
    </row>
    <row r="1227">
      <c r="A1227" s="119"/>
      <c r="B1227" s="119"/>
      <c r="H1227" s="119"/>
      <c r="I1227" s="119"/>
    </row>
    <row r="1228">
      <c r="A1228" s="119"/>
      <c r="B1228" s="119"/>
      <c r="H1228" s="119"/>
      <c r="I1228" s="119"/>
    </row>
    <row r="1229">
      <c r="A1229" s="119"/>
      <c r="B1229" s="119"/>
      <c r="H1229" s="119"/>
      <c r="I1229" s="119"/>
    </row>
    <row r="1230">
      <c r="A1230" s="119"/>
      <c r="B1230" s="119"/>
      <c r="H1230" s="119"/>
      <c r="I1230" s="119"/>
    </row>
    <row r="1231">
      <c r="A1231" s="119"/>
      <c r="B1231" s="119"/>
      <c r="H1231" s="119"/>
      <c r="I1231" s="119"/>
    </row>
    <row r="1232">
      <c r="A1232" s="119"/>
      <c r="B1232" s="119"/>
      <c r="H1232" s="119"/>
      <c r="I1232" s="119"/>
    </row>
    <row r="1233">
      <c r="A1233" s="119"/>
      <c r="B1233" s="119"/>
      <c r="H1233" s="119"/>
      <c r="I1233" s="119"/>
    </row>
    <row r="1234">
      <c r="A1234" s="119"/>
      <c r="B1234" s="119"/>
      <c r="H1234" s="119"/>
      <c r="I1234" s="119"/>
    </row>
    <row r="1235">
      <c r="A1235" s="119"/>
      <c r="B1235" s="119"/>
      <c r="H1235" s="119"/>
      <c r="I1235" s="119"/>
    </row>
    <row r="1236">
      <c r="A1236" s="119"/>
      <c r="B1236" s="119"/>
      <c r="H1236" s="119"/>
      <c r="I1236" s="119"/>
    </row>
    <row r="1237">
      <c r="A1237" s="119"/>
      <c r="B1237" s="119"/>
      <c r="H1237" s="119"/>
      <c r="I1237" s="119"/>
    </row>
    <row r="1238">
      <c r="A1238" s="119"/>
      <c r="B1238" s="119"/>
      <c r="H1238" s="119"/>
      <c r="I1238" s="119"/>
    </row>
    <row r="1239">
      <c r="A1239" s="119"/>
      <c r="B1239" s="119"/>
      <c r="H1239" s="119"/>
      <c r="I1239" s="119"/>
    </row>
    <row r="1240">
      <c r="A1240" s="119"/>
      <c r="B1240" s="119"/>
      <c r="H1240" s="119"/>
      <c r="I1240" s="119"/>
    </row>
    <row r="1241">
      <c r="A1241" s="119"/>
      <c r="B1241" s="119"/>
      <c r="H1241" s="119"/>
      <c r="I1241" s="119"/>
    </row>
    <row r="1242">
      <c r="A1242" s="119"/>
      <c r="B1242" s="119"/>
      <c r="H1242" s="119"/>
      <c r="I1242" s="119"/>
    </row>
    <row r="1243">
      <c r="A1243" s="119"/>
      <c r="B1243" s="119"/>
      <c r="H1243" s="119"/>
      <c r="I1243" s="119"/>
    </row>
    <row r="1244">
      <c r="A1244" s="119"/>
      <c r="B1244" s="119"/>
      <c r="H1244" s="119"/>
      <c r="I1244" s="119"/>
    </row>
    <row r="1245">
      <c r="A1245" s="119"/>
      <c r="B1245" s="119"/>
      <c r="H1245" s="119"/>
      <c r="I1245" s="119"/>
    </row>
    <row r="1246">
      <c r="A1246" s="119"/>
      <c r="B1246" s="119"/>
      <c r="H1246" s="119"/>
      <c r="I1246" s="119"/>
    </row>
    <row r="1247">
      <c r="A1247" s="119"/>
      <c r="B1247" s="119"/>
      <c r="H1247" s="119"/>
      <c r="I1247" s="119"/>
    </row>
    <row r="1248">
      <c r="A1248" s="119"/>
      <c r="B1248" s="119"/>
      <c r="H1248" s="119"/>
      <c r="I1248" s="119"/>
    </row>
    <row r="1249">
      <c r="A1249" s="119"/>
      <c r="B1249" s="119"/>
      <c r="H1249" s="119"/>
      <c r="I1249" s="119"/>
    </row>
    <row r="1250">
      <c r="A1250" s="119"/>
      <c r="B1250" s="119"/>
      <c r="H1250" s="119"/>
      <c r="I1250" s="119"/>
    </row>
    <row r="1251">
      <c r="A1251" s="119"/>
      <c r="B1251" s="119"/>
      <c r="H1251" s="119"/>
      <c r="I1251" s="119"/>
    </row>
    <row r="1252">
      <c r="A1252" s="119"/>
      <c r="B1252" s="119"/>
      <c r="H1252" s="119"/>
      <c r="I1252" s="119"/>
    </row>
    <row r="1253">
      <c r="A1253" s="119"/>
      <c r="B1253" s="119"/>
      <c r="H1253" s="119"/>
      <c r="I1253" s="119"/>
    </row>
    <row r="1254">
      <c r="A1254" s="119"/>
      <c r="B1254" s="119"/>
      <c r="H1254" s="119"/>
      <c r="I1254" s="119"/>
    </row>
    <row r="1255">
      <c r="A1255" s="119"/>
      <c r="B1255" s="119"/>
      <c r="H1255" s="119"/>
      <c r="I1255" s="119"/>
    </row>
    <row r="1256">
      <c r="A1256" s="119"/>
      <c r="B1256" s="119"/>
      <c r="H1256" s="119"/>
      <c r="I1256" s="119"/>
    </row>
    <row r="1257">
      <c r="A1257" s="119"/>
      <c r="B1257" s="119"/>
      <c r="H1257" s="119"/>
      <c r="I1257" s="119"/>
    </row>
    <row r="1258">
      <c r="A1258" s="119"/>
      <c r="B1258" s="119"/>
      <c r="H1258" s="119"/>
      <c r="I1258" s="119"/>
    </row>
    <row r="1259">
      <c r="A1259" s="119"/>
      <c r="B1259" s="119"/>
      <c r="H1259" s="119"/>
      <c r="I1259" s="119"/>
    </row>
    <row r="1260">
      <c r="A1260" s="119"/>
      <c r="B1260" s="119"/>
      <c r="H1260" s="119"/>
      <c r="I1260" s="119"/>
    </row>
    <row r="1261">
      <c r="A1261" s="119"/>
      <c r="B1261" s="119"/>
      <c r="H1261" s="119"/>
      <c r="I1261" s="119"/>
    </row>
    <row r="1262">
      <c r="A1262" s="119"/>
      <c r="B1262" s="119"/>
      <c r="H1262" s="119"/>
      <c r="I1262" s="119"/>
    </row>
    <row r="1263">
      <c r="A1263" s="119"/>
      <c r="B1263" s="119"/>
      <c r="H1263" s="119"/>
      <c r="I1263" s="119"/>
    </row>
    <row r="1264">
      <c r="A1264" s="119"/>
      <c r="B1264" s="119"/>
      <c r="H1264" s="119"/>
      <c r="I1264" s="119"/>
    </row>
    <row r="1265">
      <c r="A1265" s="119"/>
      <c r="B1265" s="119"/>
      <c r="H1265" s="119"/>
      <c r="I1265" s="119"/>
    </row>
    <row r="1266">
      <c r="A1266" s="119"/>
      <c r="B1266" s="119"/>
      <c r="H1266" s="119"/>
      <c r="I1266" s="119"/>
    </row>
    <row r="1267">
      <c r="A1267" s="119"/>
      <c r="B1267" s="119"/>
      <c r="H1267" s="119"/>
      <c r="I1267" s="119"/>
    </row>
    <row r="1268">
      <c r="A1268" s="119"/>
      <c r="B1268" s="119"/>
      <c r="H1268" s="119"/>
      <c r="I1268" s="119"/>
    </row>
    <row r="1269">
      <c r="A1269" s="119"/>
      <c r="B1269" s="119"/>
      <c r="H1269" s="119"/>
      <c r="I1269" s="119"/>
    </row>
    <row r="1270">
      <c r="A1270" s="119"/>
      <c r="B1270" s="119"/>
      <c r="H1270" s="119"/>
      <c r="I1270" s="119"/>
    </row>
    <row r="1271">
      <c r="A1271" s="119"/>
      <c r="B1271" s="119"/>
      <c r="H1271" s="119"/>
      <c r="I1271" s="119"/>
    </row>
    <row r="1272">
      <c r="A1272" s="119"/>
      <c r="B1272" s="119"/>
      <c r="H1272" s="119"/>
      <c r="I1272" s="119"/>
    </row>
    <row r="1273">
      <c r="A1273" s="119"/>
      <c r="B1273" s="119"/>
      <c r="H1273" s="119"/>
      <c r="I1273" s="119"/>
    </row>
    <row r="1274">
      <c r="A1274" s="119"/>
      <c r="B1274" s="119"/>
      <c r="H1274" s="119"/>
      <c r="I1274" s="119"/>
    </row>
    <row r="1275">
      <c r="A1275" s="119"/>
      <c r="B1275" s="119"/>
      <c r="H1275" s="119"/>
      <c r="I1275" s="119"/>
    </row>
    <row r="1276">
      <c r="A1276" s="119"/>
      <c r="B1276" s="119"/>
      <c r="H1276" s="119"/>
      <c r="I1276" s="119"/>
    </row>
    <row r="1277">
      <c r="A1277" s="119"/>
      <c r="B1277" s="119"/>
      <c r="H1277" s="119"/>
      <c r="I1277" s="119"/>
    </row>
    <row r="1278">
      <c r="A1278" s="119"/>
      <c r="B1278" s="119"/>
      <c r="H1278" s="119"/>
      <c r="I1278" s="119"/>
    </row>
    <row r="1279">
      <c r="A1279" s="119"/>
      <c r="B1279" s="119"/>
      <c r="H1279" s="119"/>
      <c r="I1279" s="119"/>
    </row>
    <row r="1280">
      <c r="A1280" s="119"/>
      <c r="B1280" s="119"/>
      <c r="H1280" s="119"/>
      <c r="I1280" s="119"/>
    </row>
    <row r="1281">
      <c r="A1281" s="119"/>
      <c r="B1281" s="119"/>
      <c r="H1281" s="119"/>
      <c r="I1281" s="119"/>
    </row>
    <row r="1282">
      <c r="A1282" s="119"/>
      <c r="B1282" s="119"/>
      <c r="H1282" s="119"/>
      <c r="I1282" s="119"/>
    </row>
    <row r="1283">
      <c r="A1283" s="119"/>
      <c r="B1283" s="119"/>
      <c r="H1283" s="119"/>
      <c r="I1283" s="119"/>
    </row>
    <row r="1284">
      <c r="A1284" s="119"/>
      <c r="B1284" s="119"/>
      <c r="H1284" s="119"/>
      <c r="I1284" s="119"/>
    </row>
    <row r="1285">
      <c r="A1285" s="119"/>
      <c r="B1285" s="119"/>
      <c r="H1285" s="119"/>
      <c r="I1285" s="119"/>
    </row>
    <row r="1286">
      <c r="A1286" s="119"/>
      <c r="B1286" s="119"/>
      <c r="H1286" s="119"/>
      <c r="I1286" s="119"/>
    </row>
    <row r="1287">
      <c r="A1287" s="119"/>
      <c r="B1287" s="119"/>
      <c r="H1287" s="119"/>
      <c r="I1287" s="119"/>
    </row>
    <row r="1288">
      <c r="A1288" s="119"/>
      <c r="B1288" s="119"/>
      <c r="H1288" s="119"/>
      <c r="I1288" s="119"/>
    </row>
    <row r="1289">
      <c r="A1289" s="119"/>
      <c r="B1289" s="119"/>
      <c r="H1289" s="119"/>
      <c r="I1289" s="119"/>
    </row>
    <row r="1290">
      <c r="A1290" s="119"/>
      <c r="B1290" s="119"/>
      <c r="H1290" s="119"/>
      <c r="I1290" s="119"/>
    </row>
    <row r="1291">
      <c r="A1291" s="119"/>
      <c r="B1291" s="119"/>
      <c r="H1291" s="119"/>
      <c r="I1291" s="119"/>
    </row>
    <row r="1292">
      <c r="A1292" s="119"/>
      <c r="B1292" s="119"/>
      <c r="H1292" s="119"/>
      <c r="I1292" s="119"/>
    </row>
    <row r="1293">
      <c r="A1293" s="119"/>
      <c r="B1293" s="119"/>
      <c r="H1293" s="119"/>
      <c r="I1293" s="119"/>
    </row>
    <row r="1294">
      <c r="A1294" s="119"/>
      <c r="B1294" s="119"/>
      <c r="H1294" s="119"/>
      <c r="I1294" s="119"/>
    </row>
    <row r="1295">
      <c r="A1295" s="119"/>
      <c r="B1295" s="119"/>
      <c r="H1295" s="119"/>
      <c r="I1295" s="119"/>
    </row>
    <row r="1296">
      <c r="A1296" s="119"/>
      <c r="B1296" s="119"/>
      <c r="H1296" s="119"/>
      <c r="I1296" s="119"/>
    </row>
    <row r="1297">
      <c r="A1297" s="119"/>
      <c r="B1297" s="119"/>
      <c r="H1297" s="119"/>
      <c r="I1297" s="119"/>
    </row>
    <row r="1298">
      <c r="A1298" s="119"/>
      <c r="B1298" s="119"/>
      <c r="H1298" s="119"/>
      <c r="I1298" s="119"/>
    </row>
    <row r="1299">
      <c r="A1299" s="119"/>
      <c r="B1299" s="119"/>
      <c r="H1299" s="119"/>
      <c r="I1299" s="119"/>
    </row>
    <row r="1300">
      <c r="A1300" s="119"/>
      <c r="B1300" s="119"/>
      <c r="H1300" s="119"/>
      <c r="I1300" s="119"/>
    </row>
    <row r="1301">
      <c r="A1301" s="119"/>
      <c r="B1301" s="119"/>
      <c r="H1301" s="119"/>
      <c r="I1301" s="119"/>
    </row>
    <row r="1302">
      <c r="A1302" s="119"/>
      <c r="B1302" s="119"/>
      <c r="H1302" s="119"/>
      <c r="I1302" s="119"/>
    </row>
    <row r="1303">
      <c r="A1303" s="119"/>
      <c r="B1303" s="119"/>
      <c r="H1303" s="119"/>
      <c r="I1303" s="119"/>
    </row>
    <row r="1304">
      <c r="A1304" s="119"/>
      <c r="B1304" s="119"/>
      <c r="H1304" s="119"/>
      <c r="I1304" s="119"/>
    </row>
    <row r="1305">
      <c r="A1305" s="119"/>
      <c r="B1305" s="119"/>
      <c r="H1305" s="119"/>
      <c r="I1305" s="119"/>
    </row>
    <row r="1306">
      <c r="A1306" s="119"/>
      <c r="B1306" s="119"/>
      <c r="H1306" s="119"/>
      <c r="I1306" s="119"/>
    </row>
    <row r="1307">
      <c r="A1307" s="119"/>
      <c r="B1307" s="119"/>
      <c r="H1307" s="119"/>
      <c r="I1307" s="119"/>
    </row>
    <row r="1308">
      <c r="A1308" s="119"/>
      <c r="B1308" s="119"/>
      <c r="H1308" s="119"/>
      <c r="I1308" s="119"/>
    </row>
    <row r="1309">
      <c r="A1309" s="119"/>
      <c r="B1309" s="119"/>
      <c r="H1309" s="119"/>
      <c r="I1309" s="119"/>
    </row>
    <row r="1310">
      <c r="A1310" s="119"/>
      <c r="B1310" s="119"/>
      <c r="H1310" s="119"/>
      <c r="I1310" s="119"/>
    </row>
    <row r="1311">
      <c r="A1311" s="119"/>
      <c r="B1311" s="119"/>
      <c r="H1311" s="119"/>
      <c r="I1311" s="119"/>
    </row>
    <row r="1312">
      <c r="A1312" s="119"/>
      <c r="B1312" s="119"/>
      <c r="H1312" s="119"/>
      <c r="I1312" s="119"/>
    </row>
    <row r="1313">
      <c r="A1313" s="119"/>
      <c r="B1313" s="119"/>
      <c r="H1313" s="119"/>
      <c r="I1313" s="119"/>
    </row>
    <row r="1314">
      <c r="A1314" s="119"/>
      <c r="B1314" s="119"/>
      <c r="H1314" s="119"/>
      <c r="I1314" s="119"/>
    </row>
    <row r="1315">
      <c r="A1315" s="119"/>
      <c r="B1315" s="119"/>
      <c r="H1315" s="119"/>
      <c r="I1315" s="119"/>
    </row>
    <row r="1316">
      <c r="A1316" s="119"/>
      <c r="B1316" s="119"/>
      <c r="H1316" s="119"/>
      <c r="I1316" s="119"/>
    </row>
    <row r="1317">
      <c r="A1317" s="119"/>
      <c r="B1317" s="119"/>
      <c r="H1317" s="119"/>
      <c r="I1317" s="119"/>
    </row>
    <row r="1318">
      <c r="A1318" s="119"/>
      <c r="B1318" s="119"/>
      <c r="H1318" s="119"/>
      <c r="I1318" s="119"/>
    </row>
    <row r="1319">
      <c r="A1319" s="119"/>
      <c r="B1319" s="119"/>
      <c r="H1319" s="119"/>
      <c r="I1319" s="119"/>
    </row>
    <row r="1320">
      <c r="A1320" s="119"/>
      <c r="B1320" s="119"/>
      <c r="H1320" s="119"/>
      <c r="I1320" s="119"/>
    </row>
    <row r="1321">
      <c r="A1321" s="119"/>
      <c r="B1321" s="119"/>
      <c r="H1321" s="119"/>
      <c r="I1321" s="119"/>
    </row>
    <row r="1322">
      <c r="A1322" s="119"/>
      <c r="B1322" s="119"/>
      <c r="H1322" s="119"/>
      <c r="I1322" s="119"/>
    </row>
    <row r="1323">
      <c r="A1323" s="119"/>
      <c r="B1323" s="119"/>
      <c r="H1323" s="119"/>
      <c r="I1323" s="119"/>
    </row>
    <row r="1324">
      <c r="A1324" s="119"/>
      <c r="B1324" s="119"/>
      <c r="H1324" s="119"/>
      <c r="I1324" s="119"/>
    </row>
    <row r="1325">
      <c r="A1325" s="119"/>
      <c r="B1325" s="119"/>
      <c r="H1325" s="119"/>
      <c r="I1325" s="119"/>
    </row>
    <row r="1326">
      <c r="A1326" s="119"/>
      <c r="B1326" s="119"/>
      <c r="H1326" s="119"/>
      <c r="I1326" s="119"/>
    </row>
    <row r="1327">
      <c r="A1327" s="119"/>
      <c r="B1327" s="119"/>
      <c r="H1327" s="119"/>
      <c r="I1327" s="119"/>
    </row>
    <row r="1328">
      <c r="A1328" s="119"/>
      <c r="B1328" s="119"/>
      <c r="H1328" s="119"/>
      <c r="I1328" s="119"/>
    </row>
    <row r="1329">
      <c r="A1329" s="119"/>
      <c r="B1329" s="119"/>
      <c r="H1329" s="119"/>
      <c r="I1329" s="119"/>
    </row>
    <row r="1330">
      <c r="A1330" s="119"/>
      <c r="B1330" s="119"/>
      <c r="H1330" s="119"/>
      <c r="I1330" s="119"/>
    </row>
    <row r="1331">
      <c r="A1331" s="119"/>
      <c r="B1331" s="119"/>
      <c r="H1331" s="119"/>
      <c r="I1331" s="119"/>
    </row>
    <row r="1332">
      <c r="A1332" s="119"/>
      <c r="B1332" s="119"/>
      <c r="H1332" s="119"/>
      <c r="I1332" s="119"/>
    </row>
    <row r="1333">
      <c r="A1333" s="119"/>
      <c r="B1333" s="119"/>
      <c r="H1333" s="119"/>
      <c r="I1333" s="119"/>
    </row>
    <row r="1334">
      <c r="A1334" s="119"/>
      <c r="B1334" s="119"/>
      <c r="H1334" s="119"/>
      <c r="I1334" s="119"/>
    </row>
    <row r="1335">
      <c r="A1335" s="119"/>
      <c r="B1335" s="119"/>
      <c r="H1335" s="119"/>
      <c r="I1335" s="119"/>
    </row>
    <row r="1336">
      <c r="A1336" s="119"/>
      <c r="B1336" s="119"/>
      <c r="H1336" s="119"/>
      <c r="I1336" s="119"/>
    </row>
    <row r="1337">
      <c r="A1337" s="119"/>
      <c r="B1337" s="119"/>
      <c r="H1337" s="119"/>
      <c r="I1337" s="119"/>
    </row>
    <row r="1338">
      <c r="A1338" s="119"/>
      <c r="B1338" s="119"/>
      <c r="H1338" s="119"/>
      <c r="I1338" s="119"/>
    </row>
    <row r="1339">
      <c r="A1339" s="119"/>
      <c r="B1339" s="119"/>
      <c r="H1339" s="119"/>
      <c r="I1339" s="119"/>
    </row>
    <row r="1340">
      <c r="A1340" s="119"/>
      <c r="B1340" s="119"/>
      <c r="H1340" s="119"/>
      <c r="I1340" s="119"/>
    </row>
    <row r="1341">
      <c r="A1341" s="119"/>
      <c r="B1341" s="119"/>
      <c r="H1341" s="119"/>
      <c r="I1341" s="119"/>
    </row>
    <row r="1342">
      <c r="A1342" s="119"/>
      <c r="B1342" s="119"/>
      <c r="H1342" s="119"/>
      <c r="I1342" s="119"/>
    </row>
    <row r="1343">
      <c r="A1343" s="119"/>
      <c r="B1343" s="119"/>
      <c r="H1343" s="119"/>
      <c r="I1343" s="119"/>
    </row>
    <row r="1344">
      <c r="A1344" s="119"/>
      <c r="B1344" s="119"/>
      <c r="H1344" s="119"/>
      <c r="I1344" s="119"/>
    </row>
    <row r="1345">
      <c r="A1345" s="119"/>
      <c r="B1345" s="119"/>
      <c r="H1345" s="119"/>
      <c r="I1345" s="119"/>
    </row>
    <row r="1346">
      <c r="A1346" s="119"/>
      <c r="B1346" s="119"/>
      <c r="H1346" s="119"/>
      <c r="I1346" s="119"/>
    </row>
    <row r="1347">
      <c r="A1347" s="119"/>
      <c r="B1347" s="119"/>
      <c r="H1347" s="119"/>
      <c r="I1347" s="119"/>
    </row>
    <row r="1348">
      <c r="A1348" s="119"/>
      <c r="B1348" s="119"/>
      <c r="H1348" s="119"/>
      <c r="I1348" s="119"/>
    </row>
    <row r="1349">
      <c r="A1349" s="119"/>
      <c r="B1349" s="119"/>
      <c r="H1349" s="119"/>
      <c r="I1349" s="119"/>
    </row>
    <row r="1350">
      <c r="A1350" s="119"/>
      <c r="B1350" s="119"/>
      <c r="H1350" s="119"/>
      <c r="I1350" s="119"/>
    </row>
    <row r="1351">
      <c r="A1351" s="119"/>
      <c r="B1351" s="119"/>
      <c r="H1351" s="119"/>
      <c r="I1351" s="119"/>
    </row>
    <row r="1352">
      <c r="A1352" s="119"/>
      <c r="B1352" s="119"/>
      <c r="H1352" s="119"/>
      <c r="I1352" s="119"/>
    </row>
    <row r="1353">
      <c r="A1353" s="119"/>
      <c r="B1353" s="119"/>
      <c r="H1353" s="119"/>
      <c r="I1353" s="119"/>
    </row>
    <row r="1354">
      <c r="A1354" s="119"/>
      <c r="B1354" s="119"/>
      <c r="H1354" s="119"/>
      <c r="I1354" s="119"/>
    </row>
    <row r="1355">
      <c r="A1355" s="119"/>
      <c r="B1355" s="119"/>
      <c r="H1355" s="119"/>
      <c r="I1355" s="119"/>
    </row>
    <row r="1356">
      <c r="A1356" s="119"/>
      <c r="B1356" s="119"/>
      <c r="H1356" s="119"/>
      <c r="I1356" s="119"/>
    </row>
    <row r="1357">
      <c r="A1357" s="119"/>
      <c r="B1357" s="119"/>
      <c r="H1357" s="119"/>
      <c r="I1357" s="119"/>
    </row>
    <row r="1358">
      <c r="A1358" s="119"/>
      <c r="B1358" s="119"/>
      <c r="H1358" s="119"/>
      <c r="I1358" s="119"/>
    </row>
    <row r="1359">
      <c r="A1359" s="119"/>
      <c r="B1359" s="119"/>
      <c r="H1359" s="119"/>
      <c r="I1359" s="119"/>
    </row>
    <row r="1360">
      <c r="A1360" s="119"/>
      <c r="B1360" s="119"/>
      <c r="H1360" s="119"/>
      <c r="I1360" s="119"/>
    </row>
    <row r="1361">
      <c r="A1361" s="119"/>
      <c r="B1361" s="119"/>
      <c r="H1361" s="119"/>
      <c r="I1361" s="119"/>
    </row>
    <row r="1362">
      <c r="A1362" s="119"/>
      <c r="B1362" s="119"/>
      <c r="H1362" s="119"/>
      <c r="I1362" s="119"/>
    </row>
    <row r="1363">
      <c r="A1363" s="119"/>
      <c r="B1363" s="119"/>
      <c r="H1363" s="119"/>
      <c r="I1363" s="119"/>
    </row>
    <row r="1364">
      <c r="A1364" s="119"/>
      <c r="B1364" s="119"/>
      <c r="H1364" s="119"/>
      <c r="I1364" s="119"/>
    </row>
    <row r="1365">
      <c r="A1365" s="119"/>
      <c r="B1365" s="119"/>
      <c r="H1365" s="119"/>
      <c r="I1365" s="119"/>
    </row>
    <row r="1366">
      <c r="A1366" s="119"/>
      <c r="B1366" s="119"/>
      <c r="H1366" s="119"/>
      <c r="I1366" s="119"/>
    </row>
    <row r="1367">
      <c r="A1367" s="119"/>
      <c r="B1367" s="119"/>
      <c r="H1367" s="119"/>
      <c r="I1367" s="119"/>
    </row>
    <row r="1368">
      <c r="A1368" s="119"/>
      <c r="B1368" s="119"/>
      <c r="H1368" s="119"/>
      <c r="I1368" s="119"/>
    </row>
    <row r="1369">
      <c r="A1369" s="119"/>
      <c r="B1369" s="119"/>
      <c r="H1369" s="119"/>
      <c r="I1369" s="119"/>
    </row>
    <row r="1370">
      <c r="A1370" s="119"/>
      <c r="B1370" s="119"/>
      <c r="H1370" s="119"/>
      <c r="I1370" s="119"/>
    </row>
    <row r="1371">
      <c r="A1371" s="119"/>
      <c r="B1371" s="119"/>
      <c r="H1371" s="119"/>
      <c r="I1371" s="119"/>
    </row>
    <row r="1372">
      <c r="A1372" s="119"/>
      <c r="B1372" s="119"/>
      <c r="H1372" s="119"/>
      <c r="I1372" s="119"/>
    </row>
    <row r="1373">
      <c r="A1373" s="119"/>
      <c r="B1373" s="119"/>
      <c r="H1373" s="119"/>
      <c r="I1373" s="119"/>
    </row>
    <row r="1374">
      <c r="A1374" s="119"/>
      <c r="B1374" s="119"/>
      <c r="H1374" s="119"/>
      <c r="I1374" s="119"/>
    </row>
    <row r="1375">
      <c r="A1375" s="119"/>
      <c r="B1375" s="119"/>
      <c r="H1375" s="119"/>
      <c r="I1375" s="119"/>
    </row>
    <row r="1376">
      <c r="A1376" s="119"/>
      <c r="B1376" s="119"/>
      <c r="H1376" s="119"/>
      <c r="I1376" s="119"/>
    </row>
    <row r="1377">
      <c r="A1377" s="119"/>
      <c r="B1377" s="119"/>
      <c r="H1377" s="119"/>
      <c r="I1377" s="119"/>
    </row>
    <row r="1378">
      <c r="A1378" s="119"/>
      <c r="B1378" s="119"/>
      <c r="H1378" s="119"/>
      <c r="I1378" s="119"/>
    </row>
    <row r="1379">
      <c r="A1379" s="119"/>
      <c r="B1379" s="119"/>
      <c r="H1379" s="119"/>
      <c r="I1379" s="119"/>
    </row>
    <row r="1380">
      <c r="A1380" s="119"/>
      <c r="B1380" s="119"/>
      <c r="H1380" s="119"/>
      <c r="I1380" s="119"/>
    </row>
    <row r="1381">
      <c r="A1381" s="119"/>
      <c r="B1381" s="119"/>
      <c r="H1381" s="119"/>
      <c r="I1381" s="119"/>
    </row>
    <row r="1382">
      <c r="A1382" s="119"/>
      <c r="B1382" s="119"/>
      <c r="H1382" s="119"/>
      <c r="I1382" s="119"/>
    </row>
    <row r="1383">
      <c r="A1383" s="119"/>
      <c r="B1383" s="119"/>
      <c r="H1383" s="119"/>
      <c r="I1383" s="119"/>
    </row>
    <row r="1384">
      <c r="A1384" s="119"/>
      <c r="B1384" s="119"/>
      <c r="H1384" s="119"/>
      <c r="I1384" s="119"/>
    </row>
    <row r="1385">
      <c r="A1385" s="119"/>
      <c r="B1385" s="119"/>
      <c r="H1385" s="119"/>
      <c r="I1385" s="119"/>
    </row>
    <row r="1386">
      <c r="A1386" s="119"/>
      <c r="B1386" s="119"/>
      <c r="H1386" s="119"/>
      <c r="I1386" s="119"/>
    </row>
    <row r="1387">
      <c r="A1387" s="119"/>
      <c r="B1387" s="119"/>
      <c r="H1387" s="119"/>
      <c r="I1387" s="119"/>
    </row>
    <row r="1388">
      <c r="A1388" s="119"/>
      <c r="B1388" s="119"/>
      <c r="H1388" s="119"/>
      <c r="I1388" s="119"/>
    </row>
    <row r="1389">
      <c r="A1389" s="119"/>
      <c r="B1389" s="119"/>
      <c r="H1389" s="119"/>
      <c r="I1389" s="119"/>
    </row>
    <row r="1390">
      <c r="A1390" s="119"/>
      <c r="B1390" s="119"/>
      <c r="H1390" s="119"/>
      <c r="I1390" s="119"/>
    </row>
    <row r="1391">
      <c r="A1391" s="119"/>
      <c r="B1391" s="119"/>
      <c r="H1391" s="119"/>
      <c r="I1391" s="119"/>
    </row>
    <row r="1392">
      <c r="A1392" s="119"/>
      <c r="B1392" s="119"/>
      <c r="H1392" s="119"/>
      <c r="I1392" s="119"/>
    </row>
    <row r="1393">
      <c r="A1393" s="119"/>
      <c r="B1393" s="119"/>
      <c r="H1393" s="119"/>
      <c r="I1393" s="119"/>
    </row>
    <row r="1394">
      <c r="A1394" s="119"/>
      <c r="B1394" s="119"/>
      <c r="H1394" s="119"/>
      <c r="I1394" s="119"/>
    </row>
    <row r="1395">
      <c r="A1395" s="119"/>
      <c r="B1395" s="119"/>
      <c r="H1395" s="119"/>
      <c r="I1395" s="119"/>
    </row>
    <row r="1396">
      <c r="A1396" s="119"/>
      <c r="B1396" s="119"/>
      <c r="H1396" s="119"/>
      <c r="I1396" s="119"/>
    </row>
    <row r="1397">
      <c r="A1397" s="119"/>
      <c r="B1397" s="119"/>
      <c r="H1397" s="119"/>
      <c r="I1397" s="119"/>
    </row>
    <row r="1398">
      <c r="A1398" s="119"/>
      <c r="B1398" s="119"/>
      <c r="H1398" s="119"/>
      <c r="I1398" s="119"/>
    </row>
    <row r="1399">
      <c r="A1399" s="119"/>
      <c r="B1399" s="119"/>
      <c r="H1399" s="119"/>
      <c r="I1399" s="119"/>
    </row>
    <row r="1400">
      <c r="A1400" s="119"/>
      <c r="B1400" s="119"/>
      <c r="H1400" s="119"/>
      <c r="I1400" s="119"/>
    </row>
    <row r="1401">
      <c r="A1401" s="119"/>
      <c r="B1401" s="119"/>
      <c r="H1401" s="119"/>
      <c r="I1401" s="119"/>
    </row>
    <row r="1402">
      <c r="A1402" s="119"/>
      <c r="B1402" s="119"/>
      <c r="H1402" s="119"/>
      <c r="I1402" s="119"/>
    </row>
    <row r="1403">
      <c r="A1403" s="119"/>
      <c r="B1403" s="119"/>
      <c r="H1403" s="119"/>
      <c r="I1403" s="119"/>
    </row>
    <row r="1404">
      <c r="A1404" s="119"/>
      <c r="B1404" s="119"/>
      <c r="H1404" s="119"/>
      <c r="I1404" s="119"/>
    </row>
    <row r="1405">
      <c r="A1405" s="119"/>
      <c r="B1405" s="119"/>
      <c r="H1405" s="119"/>
      <c r="I1405" s="119"/>
    </row>
    <row r="1406">
      <c r="A1406" s="119"/>
      <c r="B1406" s="119"/>
      <c r="H1406" s="119"/>
      <c r="I1406" s="119"/>
    </row>
    <row r="1407">
      <c r="A1407" s="119"/>
      <c r="B1407" s="119"/>
      <c r="H1407" s="119"/>
      <c r="I1407" s="119"/>
    </row>
    <row r="1408">
      <c r="A1408" s="119"/>
      <c r="B1408" s="119"/>
      <c r="H1408" s="119"/>
      <c r="I1408" s="119"/>
    </row>
    <row r="1409">
      <c r="A1409" s="119"/>
      <c r="B1409" s="119"/>
      <c r="H1409" s="119"/>
      <c r="I1409" s="119"/>
    </row>
    <row r="1410">
      <c r="A1410" s="119"/>
      <c r="B1410" s="119"/>
      <c r="H1410" s="119"/>
      <c r="I1410" s="119"/>
    </row>
    <row r="1411">
      <c r="A1411" s="119"/>
      <c r="B1411" s="119"/>
      <c r="H1411" s="119"/>
      <c r="I1411" s="119"/>
    </row>
    <row r="1412">
      <c r="A1412" s="119"/>
      <c r="B1412" s="119"/>
      <c r="H1412" s="119"/>
      <c r="I1412" s="119"/>
    </row>
    <row r="1413">
      <c r="A1413" s="119"/>
      <c r="B1413" s="119"/>
      <c r="H1413" s="119"/>
      <c r="I1413" s="119"/>
    </row>
    <row r="1414">
      <c r="A1414" s="119"/>
      <c r="B1414" s="119"/>
      <c r="H1414" s="119"/>
      <c r="I1414" s="119"/>
    </row>
    <row r="1415">
      <c r="A1415" s="119"/>
      <c r="B1415" s="119"/>
      <c r="H1415" s="119"/>
      <c r="I1415" s="119"/>
    </row>
    <row r="1416">
      <c r="A1416" s="119"/>
      <c r="B1416" s="119"/>
      <c r="H1416" s="119"/>
      <c r="I1416" s="119"/>
    </row>
    <row r="1417">
      <c r="A1417" s="119"/>
      <c r="B1417" s="119"/>
      <c r="H1417" s="119"/>
      <c r="I1417" s="119"/>
    </row>
    <row r="1418">
      <c r="A1418" s="119"/>
      <c r="B1418" s="119"/>
      <c r="H1418" s="119"/>
      <c r="I1418" s="119"/>
    </row>
    <row r="1419">
      <c r="A1419" s="119"/>
      <c r="B1419" s="119"/>
      <c r="H1419" s="119"/>
      <c r="I1419" s="119"/>
    </row>
    <row r="1420">
      <c r="A1420" s="119"/>
      <c r="B1420" s="119"/>
      <c r="H1420" s="119"/>
      <c r="I1420" s="119"/>
    </row>
    <row r="1421">
      <c r="A1421" s="119"/>
      <c r="B1421" s="119"/>
      <c r="H1421" s="119"/>
      <c r="I1421" s="119"/>
    </row>
    <row r="1422">
      <c r="A1422" s="119"/>
      <c r="B1422" s="119"/>
      <c r="H1422" s="119"/>
      <c r="I1422" s="119"/>
    </row>
    <row r="1423">
      <c r="A1423" s="119"/>
      <c r="B1423" s="119"/>
      <c r="H1423" s="119"/>
      <c r="I1423" s="119"/>
    </row>
    <row r="1424">
      <c r="A1424" s="119"/>
      <c r="B1424" s="119"/>
      <c r="H1424" s="119"/>
      <c r="I1424" s="119"/>
    </row>
    <row r="1425">
      <c r="A1425" s="119"/>
      <c r="B1425" s="119"/>
      <c r="H1425" s="119"/>
      <c r="I1425" s="119"/>
    </row>
    <row r="1426">
      <c r="A1426" s="119"/>
      <c r="B1426" s="119"/>
      <c r="H1426" s="119"/>
      <c r="I1426" s="119"/>
    </row>
    <row r="1427">
      <c r="A1427" s="119"/>
      <c r="B1427" s="119"/>
      <c r="H1427" s="119"/>
      <c r="I1427" s="119"/>
    </row>
    <row r="1428">
      <c r="A1428" s="119"/>
      <c r="B1428" s="119"/>
      <c r="H1428" s="119"/>
      <c r="I1428" s="119"/>
    </row>
    <row r="1429">
      <c r="A1429" s="119"/>
      <c r="B1429" s="119"/>
      <c r="H1429" s="119"/>
      <c r="I1429" s="119"/>
    </row>
    <row r="1430">
      <c r="A1430" s="119"/>
      <c r="B1430" s="119"/>
      <c r="H1430" s="119"/>
      <c r="I1430" s="119"/>
    </row>
    <row r="1431">
      <c r="A1431" s="119"/>
      <c r="B1431" s="119"/>
      <c r="H1431" s="119"/>
      <c r="I1431" s="119"/>
    </row>
    <row r="1432">
      <c r="A1432" s="119"/>
      <c r="B1432" s="119"/>
      <c r="H1432" s="119"/>
      <c r="I1432" s="119"/>
    </row>
    <row r="1433">
      <c r="A1433" s="119"/>
      <c r="B1433" s="119"/>
      <c r="H1433" s="119"/>
      <c r="I1433" s="119"/>
    </row>
    <row r="1434">
      <c r="A1434" s="119"/>
      <c r="B1434" s="119"/>
      <c r="H1434" s="119"/>
      <c r="I1434" s="119"/>
    </row>
    <row r="1435">
      <c r="A1435" s="119"/>
      <c r="B1435" s="119"/>
      <c r="H1435" s="119"/>
      <c r="I1435" s="119"/>
    </row>
    <row r="1436">
      <c r="A1436" s="119"/>
      <c r="B1436" s="119"/>
      <c r="H1436" s="119"/>
      <c r="I1436" s="119"/>
    </row>
    <row r="1437">
      <c r="A1437" s="119"/>
      <c r="B1437" s="119"/>
      <c r="H1437" s="119"/>
      <c r="I1437" s="119"/>
    </row>
    <row r="1438">
      <c r="A1438" s="119"/>
      <c r="B1438" s="119"/>
      <c r="H1438" s="119"/>
      <c r="I1438" s="119"/>
    </row>
    <row r="1439">
      <c r="A1439" s="119"/>
      <c r="B1439" s="119"/>
      <c r="H1439" s="119"/>
      <c r="I1439" s="119"/>
    </row>
    <row r="1440">
      <c r="A1440" s="119"/>
      <c r="B1440" s="119"/>
      <c r="H1440" s="119"/>
      <c r="I1440" s="119"/>
    </row>
    <row r="1441">
      <c r="A1441" s="119"/>
      <c r="B1441" s="119"/>
      <c r="H1441" s="119"/>
      <c r="I1441" s="119"/>
    </row>
    <row r="1442">
      <c r="A1442" s="119"/>
      <c r="B1442" s="119"/>
      <c r="H1442" s="119"/>
      <c r="I1442" s="119"/>
    </row>
    <row r="1443">
      <c r="A1443" s="119"/>
      <c r="B1443" s="119"/>
      <c r="H1443" s="119"/>
      <c r="I1443" s="119"/>
    </row>
    <row r="1444">
      <c r="A1444" s="119"/>
      <c r="B1444" s="119"/>
      <c r="H1444" s="119"/>
      <c r="I1444" s="119"/>
    </row>
    <row r="1445">
      <c r="A1445" s="119"/>
      <c r="B1445" s="119"/>
      <c r="H1445" s="119"/>
      <c r="I1445" s="119"/>
    </row>
    <row r="1446">
      <c r="A1446" s="119"/>
      <c r="B1446" s="119"/>
      <c r="H1446" s="119"/>
      <c r="I1446" s="119"/>
    </row>
    <row r="1447">
      <c r="A1447" s="119"/>
      <c r="B1447" s="119"/>
      <c r="H1447" s="119"/>
      <c r="I1447" s="119"/>
    </row>
    <row r="1448">
      <c r="A1448" s="119"/>
      <c r="B1448" s="119"/>
      <c r="H1448" s="119"/>
      <c r="I1448" s="119"/>
    </row>
    <row r="1449">
      <c r="A1449" s="119"/>
      <c r="B1449" s="119"/>
      <c r="H1449" s="119"/>
      <c r="I1449" s="119"/>
    </row>
    <row r="1450">
      <c r="A1450" s="119"/>
      <c r="B1450" s="119"/>
      <c r="H1450" s="119"/>
      <c r="I1450" s="119"/>
    </row>
    <row r="1451">
      <c r="A1451" s="119"/>
      <c r="B1451" s="119"/>
      <c r="H1451" s="119"/>
      <c r="I1451" s="119"/>
    </row>
    <row r="1452">
      <c r="A1452" s="119"/>
      <c r="B1452" s="119"/>
      <c r="H1452" s="119"/>
      <c r="I1452" s="119"/>
    </row>
    <row r="1453">
      <c r="A1453" s="119"/>
      <c r="B1453" s="119"/>
      <c r="H1453" s="119"/>
      <c r="I1453" s="119"/>
    </row>
    <row r="1454">
      <c r="A1454" s="119"/>
      <c r="B1454" s="119"/>
      <c r="H1454" s="119"/>
      <c r="I1454" s="119"/>
    </row>
    <row r="1455">
      <c r="A1455" s="119"/>
      <c r="B1455" s="119"/>
      <c r="H1455" s="119"/>
      <c r="I1455" s="119"/>
    </row>
    <row r="1456">
      <c r="A1456" s="119"/>
      <c r="B1456" s="119"/>
      <c r="H1456" s="119"/>
      <c r="I1456" s="119"/>
    </row>
    <row r="1457">
      <c r="A1457" s="119"/>
      <c r="B1457" s="119"/>
      <c r="H1457" s="119"/>
      <c r="I1457" s="119"/>
    </row>
    <row r="1458">
      <c r="A1458" s="119"/>
      <c r="B1458" s="119"/>
      <c r="H1458" s="119"/>
      <c r="I1458" s="119"/>
    </row>
    <row r="1459">
      <c r="A1459" s="119"/>
      <c r="B1459" s="119"/>
      <c r="H1459" s="119"/>
      <c r="I1459" s="119"/>
    </row>
    <row r="1460">
      <c r="A1460" s="119"/>
      <c r="B1460" s="119"/>
      <c r="H1460" s="119"/>
      <c r="I1460" s="119"/>
    </row>
    <row r="1461">
      <c r="A1461" s="119"/>
      <c r="B1461" s="119"/>
      <c r="H1461" s="119"/>
      <c r="I1461" s="119"/>
    </row>
    <row r="1462">
      <c r="A1462" s="119"/>
      <c r="B1462" s="119"/>
      <c r="H1462" s="119"/>
      <c r="I1462" s="119"/>
    </row>
    <row r="1463">
      <c r="A1463" s="119"/>
      <c r="B1463" s="119"/>
      <c r="H1463" s="119"/>
      <c r="I1463" s="119"/>
    </row>
    <row r="1464">
      <c r="A1464" s="119"/>
      <c r="B1464" s="119"/>
      <c r="H1464" s="119"/>
      <c r="I1464" s="119"/>
    </row>
    <row r="1465">
      <c r="A1465" s="119"/>
      <c r="B1465" s="119"/>
      <c r="H1465" s="119"/>
      <c r="I1465" s="119"/>
    </row>
    <row r="1466">
      <c r="A1466" s="119"/>
      <c r="B1466" s="119"/>
      <c r="H1466" s="119"/>
      <c r="I1466" s="119"/>
    </row>
    <row r="1467">
      <c r="A1467" s="119"/>
      <c r="B1467" s="119"/>
      <c r="H1467" s="119"/>
      <c r="I1467" s="119"/>
    </row>
    <row r="1468">
      <c r="A1468" s="119"/>
      <c r="B1468" s="119"/>
      <c r="H1468" s="119"/>
      <c r="I1468" s="119"/>
    </row>
    <row r="1469">
      <c r="A1469" s="119"/>
      <c r="B1469" s="119"/>
      <c r="H1469" s="119"/>
      <c r="I1469" s="119"/>
    </row>
    <row r="1470">
      <c r="A1470" s="119"/>
      <c r="B1470" s="119"/>
      <c r="H1470" s="119"/>
      <c r="I1470" s="119"/>
    </row>
    <row r="1471">
      <c r="A1471" s="119"/>
      <c r="B1471" s="119"/>
      <c r="H1471" s="119"/>
      <c r="I1471" s="119"/>
    </row>
    <row r="1472">
      <c r="A1472" s="119"/>
      <c r="B1472" s="119"/>
      <c r="H1472" s="119"/>
      <c r="I1472" s="119"/>
    </row>
    <row r="1473">
      <c r="A1473" s="119"/>
      <c r="B1473" s="119"/>
      <c r="H1473" s="119"/>
      <c r="I1473" s="119"/>
    </row>
    <row r="1474">
      <c r="A1474" s="119"/>
      <c r="B1474" s="119"/>
      <c r="H1474" s="119"/>
      <c r="I1474" s="119"/>
    </row>
    <row r="1475">
      <c r="A1475" s="119"/>
      <c r="B1475" s="119"/>
      <c r="H1475" s="119"/>
      <c r="I1475" s="119"/>
    </row>
    <row r="1476">
      <c r="A1476" s="119"/>
      <c r="B1476" s="119"/>
      <c r="H1476" s="119"/>
      <c r="I1476" s="119"/>
    </row>
    <row r="1477">
      <c r="A1477" s="119"/>
      <c r="B1477" s="119"/>
      <c r="H1477" s="119"/>
      <c r="I1477" s="119"/>
    </row>
    <row r="1478">
      <c r="A1478" s="119"/>
      <c r="B1478" s="119"/>
      <c r="H1478" s="119"/>
      <c r="I1478" s="119"/>
    </row>
    <row r="1479">
      <c r="A1479" s="119"/>
      <c r="B1479" s="119"/>
      <c r="H1479" s="119"/>
      <c r="I1479" s="119"/>
    </row>
    <row r="1480">
      <c r="A1480" s="119"/>
      <c r="B1480" s="119"/>
      <c r="H1480" s="119"/>
      <c r="I1480" s="119"/>
    </row>
    <row r="1481">
      <c r="A1481" s="119"/>
      <c r="B1481" s="119"/>
      <c r="H1481" s="119"/>
      <c r="I1481" s="119"/>
    </row>
    <row r="1482">
      <c r="A1482" s="119"/>
      <c r="B1482" s="119"/>
      <c r="H1482" s="119"/>
      <c r="I1482" s="119"/>
    </row>
    <row r="1483">
      <c r="A1483" s="119"/>
      <c r="B1483" s="119"/>
      <c r="H1483" s="119"/>
      <c r="I1483" s="119"/>
    </row>
    <row r="1484">
      <c r="A1484" s="119"/>
      <c r="B1484" s="119"/>
      <c r="H1484" s="119"/>
      <c r="I1484" s="119"/>
    </row>
    <row r="1485">
      <c r="A1485" s="119"/>
      <c r="B1485" s="119"/>
      <c r="H1485" s="119"/>
      <c r="I1485" s="119"/>
    </row>
    <row r="1486">
      <c r="A1486" s="119"/>
      <c r="B1486" s="119"/>
      <c r="H1486" s="119"/>
      <c r="I1486" s="119"/>
    </row>
    <row r="1487">
      <c r="A1487" s="119"/>
      <c r="B1487" s="119"/>
      <c r="H1487" s="119"/>
      <c r="I1487" s="119"/>
    </row>
    <row r="1488">
      <c r="A1488" s="119"/>
      <c r="B1488" s="119"/>
      <c r="H1488" s="119"/>
      <c r="I1488" s="119"/>
    </row>
    <row r="1489">
      <c r="A1489" s="119"/>
      <c r="B1489" s="119"/>
      <c r="H1489" s="119"/>
      <c r="I1489" s="119"/>
    </row>
    <row r="1490">
      <c r="A1490" s="119"/>
      <c r="B1490" s="119"/>
      <c r="H1490" s="119"/>
      <c r="I1490" s="119"/>
    </row>
    <row r="1491">
      <c r="A1491" s="119"/>
      <c r="B1491" s="119"/>
      <c r="H1491" s="119"/>
      <c r="I1491" s="119"/>
    </row>
    <row r="1492">
      <c r="A1492" s="119"/>
      <c r="B1492" s="119"/>
      <c r="H1492" s="119"/>
      <c r="I1492" s="119"/>
    </row>
    <row r="1493">
      <c r="A1493" s="119"/>
      <c r="B1493" s="119"/>
      <c r="H1493" s="119"/>
      <c r="I1493" s="119"/>
    </row>
    <row r="1494">
      <c r="A1494" s="119"/>
      <c r="B1494" s="119"/>
      <c r="H1494" s="119"/>
      <c r="I1494" s="119"/>
    </row>
    <row r="1495">
      <c r="A1495" s="119"/>
      <c r="B1495" s="119"/>
      <c r="H1495" s="119"/>
      <c r="I1495" s="119"/>
    </row>
    <row r="1496">
      <c r="A1496" s="119"/>
      <c r="B1496" s="119"/>
      <c r="H1496" s="119"/>
      <c r="I1496" s="119"/>
    </row>
    <row r="1497">
      <c r="A1497" s="119"/>
      <c r="B1497" s="119"/>
      <c r="H1497" s="119"/>
      <c r="I1497" s="119"/>
    </row>
    <row r="1498">
      <c r="A1498" s="119"/>
      <c r="B1498" s="119"/>
      <c r="H1498" s="119"/>
      <c r="I1498" s="119"/>
    </row>
    <row r="1499">
      <c r="A1499" s="119"/>
      <c r="B1499" s="119"/>
      <c r="H1499" s="119"/>
      <c r="I1499" s="119"/>
    </row>
    <row r="1500">
      <c r="A1500" s="119"/>
      <c r="B1500" s="119"/>
      <c r="H1500" s="119"/>
      <c r="I1500" s="119"/>
    </row>
    <row r="1501">
      <c r="A1501" s="119"/>
      <c r="B1501" s="119"/>
      <c r="H1501" s="119"/>
      <c r="I1501" s="119"/>
    </row>
    <row r="1502">
      <c r="A1502" s="119"/>
      <c r="B1502" s="119"/>
      <c r="H1502" s="119"/>
      <c r="I1502" s="119"/>
    </row>
    <row r="1503">
      <c r="A1503" s="119"/>
      <c r="B1503" s="119"/>
      <c r="H1503" s="119"/>
      <c r="I1503" s="119"/>
    </row>
    <row r="1504">
      <c r="A1504" s="119"/>
      <c r="B1504" s="119"/>
      <c r="H1504" s="119"/>
      <c r="I1504" s="119"/>
    </row>
    <row r="1505">
      <c r="A1505" s="119"/>
      <c r="B1505" s="119"/>
      <c r="H1505" s="119"/>
      <c r="I1505" s="119"/>
    </row>
    <row r="1506">
      <c r="A1506" s="119"/>
      <c r="B1506" s="119"/>
      <c r="H1506" s="119"/>
      <c r="I1506" s="119"/>
    </row>
    <row r="1507">
      <c r="A1507" s="119"/>
      <c r="B1507" s="119"/>
      <c r="H1507" s="119"/>
      <c r="I1507" s="119"/>
    </row>
    <row r="1508">
      <c r="A1508" s="119"/>
      <c r="B1508" s="119"/>
      <c r="H1508" s="119"/>
      <c r="I1508" s="119"/>
    </row>
    <row r="1509">
      <c r="A1509" s="119"/>
      <c r="B1509" s="119"/>
      <c r="H1509" s="119"/>
      <c r="I1509" s="119"/>
    </row>
    <row r="1510">
      <c r="A1510" s="119"/>
      <c r="B1510" s="119"/>
      <c r="H1510" s="119"/>
      <c r="I1510" s="119"/>
    </row>
    <row r="1511">
      <c r="A1511" s="119"/>
      <c r="B1511" s="119"/>
      <c r="H1511" s="119"/>
      <c r="I1511" s="119"/>
    </row>
    <row r="1512">
      <c r="A1512" s="119"/>
      <c r="B1512" s="119"/>
      <c r="H1512" s="119"/>
      <c r="I1512" s="119"/>
    </row>
    <row r="1513">
      <c r="A1513" s="119"/>
      <c r="B1513" s="119"/>
      <c r="H1513" s="119"/>
      <c r="I1513" s="119"/>
    </row>
    <row r="1514">
      <c r="A1514" s="119"/>
      <c r="B1514" s="119"/>
      <c r="H1514" s="119"/>
      <c r="I1514" s="119"/>
    </row>
    <row r="1515">
      <c r="A1515" s="119"/>
      <c r="B1515" s="119"/>
      <c r="H1515" s="119"/>
      <c r="I1515" s="119"/>
    </row>
    <row r="1516">
      <c r="A1516" s="119"/>
      <c r="B1516" s="119"/>
      <c r="H1516" s="119"/>
      <c r="I1516" s="119"/>
    </row>
    <row r="1517">
      <c r="A1517" s="119"/>
      <c r="B1517" s="119"/>
      <c r="H1517" s="119"/>
      <c r="I1517" s="119"/>
    </row>
    <row r="1518">
      <c r="A1518" s="119"/>
      <c r="B1518" s="119"/>
      <c r="H1518" s="119"/>
      <c r="I1518" s="119"/>
    </row>
    <row r="1519">
      <c r="A1519" s="119"/>
      <c r="B1519" s="119"/>
      <c r="H1519" s="119"/>
      <c r="I1519" s="119"/>
    </row>
    <row r="1520">
      <c r="A1520" s="119"/>
      <c r="B1520" s="119"/>
      <c r="H1520" s="119"/>
      <c r="I1520" s="119"/>
    </row>
    <row r="1521">
      <c r="A1521" s="119"/>
      <c r="B1521" s="119"/>
      <c r="H1521" s="119"/>
      <c r="I1521" s="119"/>
    </row>
    <row r="1522">
      <c r="A1522" s="119"/>
      <c r="B1522" s="119"/>
      <c r="H1522" s="119"/>
      <c r="I1522" s="119"/>
    </row>
    <row r="1523">
      <c r="A1523" s="119"/>
      <c r="B1523" s="119"/>
      <c r="H1523" s="119"/>
      <c r="I1523" s="119"/>
    </row>
    <row r="1524">
      <c r="A1524" s="119"/>
      <c r="B1524" s="119"/>
      <c r="H1524" s="119"/>
      <c r="I1524" s="119"/>
    </row>
    <row r="1525">
      <c r="A1525" s="119"/>
      <c r="B1525" s="119"/>
      <c r="H1525" s="119"/>
      <c r="I1525" s="119"/>
    </row>
    <row r="1526">
      <c r="A1526" s="119"/>
      <c r="B1526" s="119"/>
      <c r="H1526" s="119"/>
      <c r="I1526" s="119"/>
    </row>
    <row r="1527">
      <c r="A1527" s="119"/>
      <c r="B1527" s="119"/>
      <c r="H1527" s="119"/>
      <c r="I1527" s="119"/>
    </row>
    <row r="1528">
      <c r="A1528" s="119"/>
      <c r="B1528" s="119"/>
      <c r="H1528" s="119"/>
      <c r="I1528" s="119"/>
    </row>
    <row r="1529">
      <c r="A1529" s="119"/>
      <c r="B1529" s="119"/>
      <c r="H1529" s="119"/>
      <c r="I1529" s="119"/>
    </row>
    <row r="1530">
      <c r="A1530" s="119"/>
      <c r="B1530" s="119"/>
      <c r="H1530" s="119"/>
      <c r="I1530" s="119"/>
    </row>
    <row r="1531">
      <c r="A1531" s="119"/>
      <c r="B1531" s="119"/>
      <c r="H1531" s="119"/>
      <c r="I1531" s="119"/>
    </row>
    <row r="1532">
      <c r="A1532" s="119"/>
      <c r="B1532" s="119"/>
      <c r="H1532" s="119"/>
      <c r="I1532" s="119"/>
    </row>
    <row r="1533">
      <c r="A1533" s="119"/>
      <c r="B1533" s="119"/>
      <c r="H1533" s="119"/>
      <c r="I1533" s="119"/>
    </row>
    <row r="1534">
      <c r="A1534" s="119"/>
      <c r="B1534" s="119"/>
      <c r="H1534" s="119"/>
      <c r="I1534" s="119"/>
    </row>
    <row r="1535">
      <c r="A1535" s="119"/>
      <c r="B1535" s="119"/>
      <c r="H1535" s="119"/>
      <c r="I1535" s="119"/>
    </row>
    <row r="1536">
      <c r="A1536" s="119"/>
      <c r="B1536" s="119"/>
      <c r="H1536" s="119"/>
      <c r="I1536" s="119"/>
    </row>
    <row r="1537">
      <c r="A1537" s="119"/>
      <c r="B1537" s="119"/>
      <c r="H1537" s="119"/>
      <c r="I1537" s="119"/>
    </row>
    <row r="1538">
      <c r="A1538" s="119"/>
      <c r="B1538" s="119"/>
      <c r="H1538" s="119"/>
      <c r="I1538" s="119"/>
    </row>
    <row r="1539">
      <c r="A1539" s="119"/>
      <c r="B1539" s="119"/>
      <c r="H1539" s="119"/>
      <c r="I1539" s="119"/>
    </row>
    <row r="1540">
      <c r="A1540" s="119"/>
      <c r="B1540" s="119"/>
      <c r="H1540" s="119"/>
      <c r="I1540" s="119"/>
    </row>
    <row r="1541">
      <c r="A1541" s="119"/>
      <c r="B1541" s="119"/>
      <c r="H1541" s="119"/>
      <c r="I1541" s="119"/>
    </row>
    <row r="1542">
      <c r="A1542" s="119"/>
      <c r="B1542" s="119"/>
      <c r="H1542" s="119"/>
      <c r="I1542" s="119"/>
    </row>
    <row r="1543">
      <c r="A1543" s="119"/>
      <c r="B1543" s="119"/>
      <c r="H1543" s="119"/>
      <c r="I1543" s="119"/>
    </row>
    <row r="1544">
      <c r="A1544" s="119"/>
      <c r="B1544" s="119"/>
      <c r="H1544" s="119"/>
      <c r="I1544" s="119"/>
    </row>
    <row r="1545">
      <c r="A1545" s="119"/>
      <c r="B1545" s="119"/>
      <c r="H1545" s="119"/>
      <c r="I1545" s="119"/>
    </row>
    <row r="1546">
      <c r="A1546" s="119"/>
      <c r="B1546" s="119"/>
      <c r="H1546" s="119"/>
      <c r="I1546" s="119"/>
    </row>
    <row r="1547">
      <c r="A1547" s="119"/>
      <c r="B1547" s="119"/>
      <c r="H1547" s="119"/>
      <c r="I1547" s="119"/>
    </row>
    <row r="1548">
      <c r="A1548" s="119"/>
      <c r="B1548" s="119"/>
      <c r="H1548" s="119"/>
      <c r="I1548" s="119"/>
    </row>
    <row r="1549">
      <c r="A1549" s="119"/>
      <c r="B1549" s="119"/>
      <c r="H1549" s="119"/>
      <c r="I1549" s="119"/>
    </row>
    <row r="1550">
      <c r="A1550" s="119"/>
      <c r="B1550" s="119"/>
      <c r="H1550" s="119"/>
      <c r="I1550" s="119"/>
    </row>
    <row r="1551">
      <c r="A1551" s="119"/>
      <c r="B1551" s="119"/>
      <c r="H1551" s="119"/>
      <c r="I1551" s="119"/>
    </row>
    <row r="1552">
      <c r="A1552" s="119"/>
      <c r="B1552" s="119"/>
      <c r="H1552" s="119"/>
      <c r="I1552" s="119"/>
    </row>
    <row r="1553">
      <c r="A1553" s="119"/>
      <c r="B1553" s="119"/>
      <c r="H1553" s="119"/>
      <c r="I1553" s="119"/>
    </row>
    <row r="1554">
      <c r="A1554" s="119"/>
      <c r="B1554" s="119"/>
      <c r="H1554" s="119"/>
      <c r="I1554" s="119"/>
    </row>
    <row r="1555">
      <c r="A1555" s="119"/>
      <c r="B1555" s="119"/>
      <c r="H1555" s="119"/>
      <c r="I1555" s="119"/>
    </row>
    <row r="1556">
      <c r="A1556" s="119"/>
      <c r="B1556" s="119"/>
      <c r="H1556" s="119"/>
      <c r="I1556" s="119"/>
    </row>
    <row r="1557">
      <c r="A1557" s="119"/>
      <c r="B1557" s="119"/>
      <c r="H1557" s="119"/>
      <c r="I1557" s="119"/>
    </row>
    <row r="1558">
      <c r="A1558" s="119"/>
      <c r="B1558" s="119"/>
      <c r="H1558" s="119"/>
      <c r="I1558" s="119"/>
    </row>
    <row r="1559">
      <c r="A1559" s="119"/>
      <c r="B1559" s="119"/>
      <c r="H1559" s="119"/>
      <c r="I1559" s="119"/>
    </row>
    <row r="1560">
      <c r="A1560" s="119"/>
      <c r="B1560" s="119"/>
      <c r="H1560" s="119"/>
      <c r="I1560" s="119"/>
    </row>
    <row r="1561">
      <c r="A1561" s="119"/>
      <c r="B1561" s="119"/>
      <c r="H1561" s="119"/>
      <c r="I1561" s="119"/>
    </row>
    <row r="1562">
      <c r="A1562" s="119"/>
      <c r="B1562" s="119"/>
      <c r="H1562" s="119"/>
      <c r="I1562" s="119"/>
    </row>
    <row r="1563">
      <c r="A1563" s="119"/>
      <c r="B1563" s="119"/>
      <c r="H1563" s="119"/>
      <c r="I1563" s="119"/>
    </row>
    <row r="1564">
      <c r="A1564" s="119"/>
      <c r="B1564" s="119"/>
      <c r="H1564" s="119"/>
      <c r="I1564" s="119"/>
    </row>
    <row r="1565">
      <c r="A1565" s="119"/>
      <c r="B1565" s="119"/>
      <c r="H1565" s="119"/>
      <c r="I1565" s="119"/>
    </row>
    <row r="1566">
      <c r="A1566" s="119"/>
      <c r="B1566" s="119"/>
      <c r="H1566" s="119"/>
      <c r="I1566" s="119"/>
    </row>
    <row r="1567">
      <c r="A1567" s="119"/>
      <c r="B1567" s="119"/>
      <c r="H1567" s="119"/>
      <c r="I1567" s="119"/>
    </row>
    <row r="1568">
      <c r="A1568" s="119"/>
      <c r="B1568" s="119"/>
      <c r="H1568" s="119"/>
      <c r="I1568" s="119"/>
    </row>
    <row r="1569">
      <c r="A1569" s="119"/>
      <c r="B1569" s="119"/>
      <c r="H1569" s="119"/>
      <c r="I1569" s="119"/>
    </row>
    <row r="1570">
      <c r="A1570" s="119"/>
      <c r="B1570" s="119"/>
      <c r="H1570" s="119"/>
      <c r="I1570" s="119"/>
    </row>
    <row r="1571">
      <c r="A1571" s="119"/>
      <c r="B1571" s="119"/>
      <c r="H1571" s="119"/>
      <c r="I1571" s="119"/>
    </row>
    <row r="1572">
      <c r="A1572" s="119"/>
      <c r="B1572" s="119"/>
      <c r="H1572" s="119"/>
      <c r="I1572" s="119"/>
    </row>
    <row r="1573">
      <c r="A1573" s="119"/>
      <c r="B1573" s="119"/>
      <c r="H1573" s="119"/>
      <c r="I1573" s="119"/>
    </row>
    <row r="1574">
      <c r="A1574" s="119"/>
      <c r="B1574" s="119"/>
      <c r="H1574" s="119"/>
      <c r="I1574" s="119"/>
    </row>
    <row r="1575">
      <c r="A1575" s="119"/>
      <c r="B1575" s="119"/>
      <c r="H1575" s="119"/>
      <c r="I1575" s="119"/>
    </row>
    <row r="1576">
      <c r="A1576" s="119"/>
      <c r="B1576" s="119"/>
      <c r="H1576" s="119"/>
      <c r="I1576" s="119"/>
    </row>
    <row r="1577">
      <c r="A1577" s="119"/>
      <c r="B1577" s="119"/>
      <c r="H1577" s="119"/>
      <c r="I1577" s="119"/>
    </row>
    <row r="1578">
      <c r="A1578" s="119"/>
      <c r="B1578" s="119"/>
      <c r="H1578" s="119"/>
      <c r="I1578" s="119"/>
    </row>
    <row r="1579">
      <c r="A1579" s="119"/>
      <c r="B1579" s="119"/>
      <c r="H1579" s="119"/>
      <c r="I1579" s="119"/>
    </row>
    <row r="1580">
      <c r="A1580" s="119"/>
      <c r="B1580" s="119"/>
      <c r="H1580" s="119"/>
      <c r="I1580" s="119"/>
    </row>
    <row r="1581">
      <c r="A1581" s="119"/>
      <c r="B1581" s="119"/>
      <c r="H1581" s="119"/>
      <c r="I1581" s="119"/>
    </row>
    <row r="1582">
      <c r="A1582" s="119"/>
      <c r="B1582" s="119"/>
      <c r="H1582" s="119"/>
      <c r="I1582" s="119"/>
    </row>
    <row r="1583">
      <c r="A1583" s="119"/>
      <c r="B1583" s="119"/>
      <c r="H1583" s="119"/>
      <c r="I1583" s="119"/>
    </row>
    <row r="1584">
      <c r="A1584" s="119"/>
      <c r="B1584" s="119"/>
      <c r="H1584" s="119"/>
      <c r="I1584" s="119"/>
    </row>
    <row r="1585">
      <c r="A1585" s="119"/>
      <c r="B1585" s="119"/>
      <c r="H1585" s="119"/>
      <c r="I1585" s="119"/>
    </row>
    <row r="1586">
      <c r="A1586" s="119"/>
      <c r="B1586" s="119"/>
      <c r="H1586" s="119"/>
      <c r="I1586" s="119"/>
    </row>
    <row r="1587">
      <c r="A1587" s="119"/>
      <c r="B1587" s="119"/>
      <c r="H1587" s="119"/>
      <c r="I1587" s="119"/>
    </row>
    <row r="1588">
      <c r="A1588" s="119"/>
      <c r="B1588" s="119"/>
      <c r="H1588" s="119"/>
      <c r="I1588" s="119"/>
    </row>
    <row r="1589">
      <c r="A1589" s="119"/>
      <c r="B1589" s="119"/>
      <c r="H1589" s="119"/>
      <c r="I1589" s="119"/>
    </row>
    <row r="1590">
      <c r="A1590" s="119"/>
      <c r="B1590" s="119"/>
      <c r="H1590" s="119"/>
      <c r="I1590" s="119"/>
    </row>
    <row r="1591">
      <c r="A1591" s="119"/>
      <c r="B1591" s="119"/>
      <c r="H1591" s="119"/>
      <c r="I1591" s="119"/>
    </row>
    <row r="1592">
      <c r="A1592" s="119"/>
      <c r="B1592" s="119"/>
      <c r="H1592" s="119"/>
      <c r="I1592" s="119"/>
    </row>
    <row r="1593">
      <c r="A1593" s="119"/>
      <c r="B1593" s="119"/>
      <c r="H1593" s="119"/>
      <c r="I1593" s="119"/>
    </row>
    <row r="1594">
      <c r="A1594" s="119"/>
      <c r="B1594" s="119"/>
      <c r="H1594" s="119"/>
      <c r="I1594" s="119"/>
    </row>
    <row r="1595">
      <c r="A1595" s="119"/>
      <c r="B1595" s="119"/>
      <c r="H1595" s="119"/>
      <c r="I1595" s="119"/>
    </row>
    <row r="1596">
      <c r="A1596" s="119"/>
      <c r="B1596" s="119"/>
      <c r="H1596" s="119"/>
      <c r="I1596" s="119"/>
    </row>
    <row r="1597">
      <c r="A1597" s="119"/>
      <c r="B1597" s="119"/>
      <c r="H1597" s="119"/>
      <c r="I1597" s="119"/>
    </row>
    <row r="1598">
      <c r="A1598" s="119"/>
      <c r="B1598" s="119"/>
      <c r="H1598" s="119"/>
      <c r="I1598" s="119"/>
    </row>
    <row r="1599">
      <c r="A1599" s="119"/>
      <c r="B1599" s="119"/>
      <c r="H1599" s="119"/>
      <c r="I1599" s="119"/>
    </row>
    <row r="1600">
      <c r="A1600" s="119"/>
      <c r="B1600" s="119"/>
      <c r="H1600" s="119"/>
      <c r="I1600" s="119"/>
    </row>
    <row r="1601">
      <c r="A1601" s="119"/>
      <c r="B1601" s="119"/>
      <c r="H1601" s="119"/>
      <c r="I1601" s="119"/>
    </row>
    <row r="1602">
      <c r="A1602" s="119"/>
      <c r="B1602" s="119"/>
      <c r="H1602" s="119"/>
      <c r="I1602" s="119"/>
    </row>
    <row r="1603">
      <c r="A1603" s="119"/>
      <c r="B1603" s="119"/>
      <c r="H1603" s="119"/>
      <c r="I1603" s="119"/>
    </row>
    <row r="1604">
      <c r="A1604" s="119"/>
      <c r="B1604" s="119"/>
      <c r="H1604" s="119"/>
      <c r="I1604" s="119"/>
    </row>
    <row r="1605">
      <c r="A1605" s="119"/>
      <c r="B1605" s="119"/>
      <c r="H1605" s="119"/>
      <c r="I1605" s="119"/>
    </row>
    <row r="1606">
      <c r="A1606" s="119"/>
      <c r="B1606" s="119"/>
      <c r="H1606" s="119"/>
      <c r="I1606" s="119"/>
    </row>
    <row r="1607">
      <c r="A1607" s="119"/>
      <c r="B1607" s="119"/>
      <c r="H1607" s="119"/>
      <c r="I1607" s="119"/>
    </row>
    <row r="1608">
      <c r="A1608" s="119"/>
      <c r="B1608" s="119"/>
      <c r="H1608" s="119"/>
      <c r="I1608" s="119"/>
    </row>
    <row r="1609">
      <c r="A1609" s="119"/>
      <c r="B1609" s="119"/>
      <c r="H1609" s="119"/>
      <c r="I1609" s="119"/>
    </row>
    <row r="1610">
      <c r="A1610" s="119"/>
      <c r="B1610" s="119"/>
      <c r="H1610" s="119"/>
      <c r="I1610" s="119"/>
    </row>
    <row r="1611">
      <c r="A1611" s="119"/>
      <c r="B1611" s="119"/>
      <c r="H1611" s="119"/>
      <c r="I1611" s="119"/>
    </row>
    <row r="1612">
      <c r="A1612" s="119"/>
      <c r="B1612" s="119"/>
      <c r="H1612" s="119"/>
      <c r="I1612" s="119"/>
    </row>
    <row r="1613">
      <c r="A1613" s="119"/>
      <c r="B1613" s="119"/>
      <c r="H1613" s="119"/>
      <c r="I1613" s="119"/>
    </row>
    <row r="1614">
      <c r="A1614" s="119"/>
      <c r="B1614" s="119"/>
      <c r="H1614" s="119"/>
      <c r="I1614" s="119"/>
    </row>
    <row r="1615">
      <c r="A1615" s="119"/>
      <c r="B1615" s="119"/>
      <c r="H1615" s="119"/>
      <c r="I1615" s="119"/>
    </row>
    <row r="1616">
      <c r="A1616" s="119"/>
      <c r="B1616" s="119"/>
      <c r="H1616" s="119"/>
      <c r="I1616" s="119"/>
    </row>
    <row r="1617">
      <c r="A1617" s="119"/>
      <c r="B1617" s="119"/>
      <c r="H1617" s="119"/>
      <c r="I1617" s="119"/>
    </row>
    <row r="1618">
      <c r="A1618" s="119"/>
      <c r="B1618" s="119"/>
      <c r="H1618" s="119"/>
      <c r="I1618" s="119"/>
    </row>
    <row r="1619">
      <c r="A1619" s="119"/>
      <c r="B1619" s="119"/>
      <c r="H1619" s="119"/>
      <c r="I1619" s="119"/>
    </row>
    <row r="1620">
      <c r="A1620" s="119"/>
      <c r="B1620" s="119"/>
      <c r="H1620" s="119"/>
      <c r="I1620" s="119"/>
    </row>
    <row r="1621">
      <c r="A1621" s="119"/>
      <c r="B1621" s="119"/>
      <c r="H1621" s="119"/>
      <c r="I1621" s="119"/>
    </row>
    <row r="1622">
      <c r="A1622" s="119"/>
      <c r="B1622" s="119"/>
      <c r="H1622" s="119"/>
      <c r="I1622" s="119"/>
    </row>
    <row r="1623">
      <c r="A1623" s="119"/>
      <c r="B1623" s="119"/>
      <c r="H1623" s="119"/>
      <c r="I1623" s="119"/>
    </row>
    <row r="1624">
      <c r="A1624" s="119"/>
      <c r="B1624" s="119"/>
      <c r="H1624" s="119"/>
      <c r="I1624" s="119"/>
    </row>
    <row r="1625">
      <c r="A1625" s="119"/>
      <c r="B1625" s="119"/>
      <c r="H1625" s="119"/>
      <c r="I1625" s="119"/>
    </row>
    <row r="1626">
      <c r="A1626" s="119"/>
      <c r="B1626" s="119"/>
      <c r="H1626" s="119"/>
      <c r="I1626" s="119"/>
    </row>
    <row r="1627">
      <c r="A1627" s="119"/>
      <c r="B1627" s="119"/>
      <c r="H1627" s="119"/>
      <c r="I1627" s="119"/>
    </row>
    <row r="1628">
      <c r="A1628" s="119"/>
      <c r="B1628" s="119"/>
      <c r="H1628" s="119"/>
      <c r="I1628" s="119"/>
    </row>
    <row r="1629">
      <c r="A1629" s="119"/>
      <c r="B1629" s="119"/>
      <c r="H1629" s="119"/>
      <c r="I1629" s="119"/>
    </row>
    <row r="1630">
      <c r="A1630" s="119"/>
      <c r="B1630" s="119"/>
      <c r="H1630" s="119"/>
      <c r="I1630" s="119"/>
    </row>
    <row r="1631">
      <c r="A1631" s="119"/>
      <c r="B1631" s="119"/>
      <c r="H1631" s="119"/>
      <c r="I1631" s="119"/>
    </row>
    <row r="1632">
      <c r="A1632" s="119"/>
      <c r="B1632" s="119"/>
      <c r="H1632" s="119"/>
      <c r="I1632" s="119"/>
    </row>
    <row r="1633">
      <c r="A1633" s="119"/>
      <c r="B1633" s="119"/>
      <c r="H1633" s="119"/>
      <c r="I1633" s="119"/>
    </row>
    <row r="1634">
      <c r="A1634" s="119"/>
      <c r="B1634" s="119"/>
      <c r="H1634" s="119"/>
      <c r="I1634" s="119"/>
    </row>
    <row r="1635">
      <c r="A1635" s="119"/>
      <c r="B1635" s="119"/>
      <c r="H1635" s="119"/>
      <c r="I1635" s="119"/>
    </row>
    <row r="1636">
      <c r="A1636" s="119"/>
      <c r="B1636" s="119"/>
      <c r="H1636" s="119"/>
      <c r="I1636" s="119"/>
    </row>
    <row r="1637">
      <c r="A1637" s="119"/>
      <c r="B1637" s="119"/>
      <c r="H1637" s="119"/>
      <c r="I1637" s="119"/>
    </row>
    <row r="1638">
      <c r="A1638" s="119"/>
      <c r="B1638" s="119"/>
      <c r="H1638" s="119"/>
      <c r="I1638" s="119"/>
    </row>
    <row r="1639">
      <c r="A1639" s="119"/>
      <c r="B1639" s="119"/>
      <c r="H1639" s="119"/>
      <c r="I1639" s="119"/>
    </row>
    <row r="1640">
      <c r="A1640" s="119"/>
      <c r="B1640" s="119"/>
      <c r="H1640" s="119"/>
      <c r="I1640" s="119"/>
    </row>
    <row r="1641">
      <c r="A1641" s="119"/>
      <c r="B1641" s="119"/>
      <c r="H1641" s="119"/>
      <c r="I1641" s="119"/>
    </row>
    <row r="1642">
      <c r="A1642" s="119"/>
      <c r="B1642" s="119"/>
      <c r="H1642" s="119"/>
      <c r="I1642" s="119"/>
    </row>
    <row r="1643">
      <c r="A1643" s="119"/>
      <c r="B1643" s="119"/>
      <c r="H1643" s="119"/>
      <c r="I1643" s="119"/>
    </row>
    <row r="1644">
      <c r="A1644" s="119"/>
      <c r="B1644" s="119"/>
      <c r="H1644" s="119"/>
      <c r="I1644" s="119"/>
    </row>
    <row r="1645">
      <c r="A1645" s="119"/>
      <c r="B1645" s="119"/>
      <c r="H1645" s="119"/>
      <c r="I1645" s="119"/>
    </row>
    <row r="1646">
      <c r="A1646" s="119"/>
      <c r="B1646" s="119"/>
      <c r="H1646" s="119"/>
      <c r="I1646" s="119"/>
    </row>
    <row r="1647">
      <c r="A1647" s="119"/>
      <c r="B1647" s="119"/>
      <c r="H1647" s="119"/>
      <c r="I1647" s="119"/>
    </row>
    <row r="1648">
      <c r="A1648" s="119"/>
      <c r="B1648" s="119"/>
      <c r="H1648" s="119"/>
      <c r="I1648" s="119"/>
    </row>
    <row r="1649">
      <c r="A1649" s="119"/>
      <c r="B1649" s="119"/>
      <c r="H1649" s="119"/>
      <c r="I1649" s="119"/>
    </row>
    <row r="1650">
      <c r="A1650" s="119"/>
      <c r="B1650" s="119"/>
      <c r="H1650" s="119"/>
      <c r="I1650" s="119"/>
    </row>
    <row r="1651">
      <c r="A1651" s="119"/>
      <c r="B1651" s="119"/>
      <c r="H1651" s="119"/>
      <c r="I1651" s="119"/>
    </row>
    <row r="1652">
      <c r="A1652" s="119"/>
      <c r="B1652" s="119"/>
      <c r="H1652" s="119"/>
      <c r="I1652" s="119"/>
    </row>
    <row r="1653">
      <c r="A1653" s="119"/>
      <c r="B1653" s="119"/>
      <c r="H1653" s="119"/>
      <c r="I1653" s="119"/>
    </row>
    <row r="1654">
      <c r="A1654" s="119"/>
      <c r="B1654" s="119"/>
      <c r="H1654" s="119"/>
      <c r="I1654" s="119"/>
    </row>
    <row r="1655">
      <c r="A1655" s="119"/>
      <c r="B1655" s="119"/>
      <c r="H1655" s="119"/>
      <c r="I1655" s="119"/>
    </row>
    <row r="1656">
      <c r="A1656" s="119"/>
      <c r="B1656" s="119"/>
      <c r="H1656" s="119"/>
      <c r="I1656" s="119"/>
    </row>
    <row r="1657">
      <c r="A1657" s="119"/>
      <c r="B1657" s="119"/>
      <c r="H1657" s="119"/>
      <c r="I1657" s="119"/>
    </row>
    <row r="1658">
      <c r="A1658" s="119"/>
      <c r="B1658" s="119"/>
      <c r="H1658" s="119"/>
      <c r="I1658" s="119"/>
    </row>
    <row r="1659">
      <c r="A1659" s="119"/>
      <c r="B1659" s="119"/>
      <c r="H1659" s="119"/>
      <c r="I1659" s="119"/>
    </row>
    <row r="1660">
      <c r="A1660" s="119"/>
      <c r="B1660" s="119"/>
      <c r="H1660" s="119"/>
      <c r="I1660" s="119"/>
    </row>
    <row r="1661">
      <c r="A1661" s="119"/>
      <c r="B1661" s="119"/>
      <c r="H1661" s="119"/>
      <c r="I1661" s="119"/>
    </row>
    <row r="1662">
      <c r="A1662" s="119"/>
      <c r="B1662" s="119"/>
      <c r="H1662" s="119"/>
      <c r="I1662" s="119"/>
    </row>
    <row r="1663">
      <c r="A1663" s="119"/>
      <c r="B1663" s="119"/>
      <c r="H1663" s="119"/>
      <c r="I1663" s="119"/>
    </row>
    <row r="1664">
      <c r="A1664" s="119"/>
      <c r="B1664" s="119"/>
      <c r="H1664" s="119"/>
      <c r="I1664" s="119"/>
    </row>
    <row r="1665">
      <c r="A1665" s="119"/>
      <c r="B1665" s="119"/>
      <c r="H1665" s="119"/>
      <c r="I1665" s="119"/>
    </row>
    <row r="1666">
      <c r="A1666" s="119"/>
      <c r="B1666" s="119"/>
      <c r="H1666" s="119"/>
      <c r="I1666" s="119"/>
    </row>
    <row r="1667">
      <c r="A1667" s="119"/>
      <c r="B1667" s="119"/>
      <c r="H1667" s="119"/>
      <c r="I1667" s="119"/>
    </row>
    <row r="1668">
      <c r="A1668" s="119"/>
      <c r="B1668" s="119"/>
      <c r="H1668" s="119"/>
      <c r="I1668" s="119"/>
    </row>
    <row r="1669">
      <c r="A1669" s="119"/>
      <c r="B1669" s="119"/>
      <c r="H1669" s="119"/>
      <c r="I1669" s="119"/>
    </row>
    <row r="1670">
      <c r="A1670" s="119"/>
      <c r="B1670" s="119"/>
      <c r="H1670" s="119"/>
      <c r="I1670" s="119"/>
    </row>
    <row r="1671">
      <c r="A1671" s="119"/>
      <c r="B1671" s="119"/>
      <c r="H1671" s="119"/>
      <c r="I1671" s="119"/>
    </row>
    <row r="1672">
      <c r="A1672" s="119"/>
      <c r="B1672" s="119"/>
      <c r="H1672" s="119"/>
      <c r="I1672" s="119"/>
    </row>
    <row r="1673">
      <c r="A1673" s="119"/>
      <c r="B1673" s="119"/>
      <c r="H1673" s="119"/>
      <c r="I1673" s="119"/>
    </row>
    <row r="1674">
      <c r="A1674" s="119"/>
      <c r="B1674" s="119"/>
      <c r="H1674" s="119"/>
      <c r="I1674" s="119"/>
    </row>
    <row r="1675">
      <c r="A1675" s="119"/>
      <c r="B1675" s="119"/>
      <c r="H1675" s="119"/>
      <c r="I1675" s="119"/>
    </row>
    <row r="1676">
      <c r="A1676" s="119"/>
      <c r="B1676" s="119"/>
      <c r="H1676" s="119"/>
      <c r="I1676" s="119"/>
    </row>
    <row r="1677">
      <c r="A1677" s="119"/>
      <c r="B1677" s="119"/>
      <c r="H1677" s="119"/>
      <c r="I1677" s="119"/>
    </row>
    <row r="1678">
      <c r="A1678" s="119"/>
      <c r="B1678" s="119"/>
      <c r="H1678" s="119"/>
      <c r="I1678" s="119"/>
    </row>
    <row r="1679">
      <c r="A1679" s="119"/>
      <c r="B1679" s="119"/>
      <c r="H1679" s="119"/>
      <c r="I1679" s="119"/>
    </row>
    <row r="1680">
      <c r="A1680" s="119"/>
      <c r="B1680" s="119"/>
      <c r="H1680" s="119"/>
      <c r="I1680" s="119"/>
    </row>
    <row r="1681">
      <c r="A1681" s="119"/>
      <c r="B1681" s="119"/>
      <c r="H1681" s="119"/>
      <c r="I1681" s="119"/>
    </row>
    <row r="1682">
      <c r="A1682" s="119"/>
      <c r="B1682" s="119"/>
      <c r="H1682" s="119"/>
      <c r="I1682" s="119"/>
    </row>
    <row r="1683">
      <c r="A1683" s="119"/>
      <c r="B1683" s="119"/>
      <c r="H1683" s="119"/>
      <c r="I1683" s="119"/>
    </row>
    <row r="1684">
      <c r="A1684" s="119"/>
      <c r="B1684" s="119"/>
      <c r="H1684" s="119"/>
      <c r="I1684" s="119"/>
    </row>
    <row r="1685">
      <c r="A1685" s="119"/>
      <c r="B1685" s="119"/>
      <c r="H1685" s="119"/>
      <c r="I1685" s="119"/>
    </row>
    <row r="1686">
      <c r="A1686" s="119"/>
      <c r="B1686" s="119"/>
      <c r="H1686" s="119"/>
      <c r="I1686" s="119"/>
    </row>
    <row r="1687">
      <c r="A1687" s="119"/>
      <c r="B1687" s="119"/>
      <c r="H1687" s="119"/>
      <c r="I1687" s="119"/>
    </row>
    <row r="1688">
      <c r="A1688" s="119"/>
      <c r="B1688" s="119"/>
      <c r="H1688" s="119"/>
      <c r="I1688" s="119"/>
    </row>
    <row r="1689">
      <c r="A1689" s="119"/>
      <c r="B1689" s="119"/>
      <c r="H1689" s="119"/>
      <c r="I1689" s="119"/>
    </row>
    <row r="1690">
      <c r="A1690" s="119"/>
      <c r="B1690" s="119"/>
      <c r="H1690" s="119"/>
      <c r="I1690" s="119"/>
    </row>
    <row r="1691">
      <c r="A1691" s="119"/>
      <c r="B1691" s="119"/>
      <c r="H1691" s="119"/>
      <c r="I1691" s="119"/>
    </row>
    <row r="1692">
      <c r="A1692" s="119"/>
      <c r="B1692" s="119"/>
      <c r="H1692" s="119"/>
      <c r="I1692" s="119"/>
    </row>
    <row r="1693">
      <c r="A1693" s="119"/>
      <c r="B1693" s="119"/>
      <c r="H1693" s="119"/>
      <c r="I1693" s="119"/>
    </row>
    <row r="1694">
      <c r="A1694" s="119"/>
      <c r="B1694" s="119"/>
      <c r="H1694" s="119"/>
      <c r="I1694" s="119"/>
    </row>
    <row r="1695">
      <c r="A1695" s="119"/>
      <c r="B1695" s="119"/>
      <c r="H1695" s="119"/>
      <c r="I1695" s="119"/>
    </row>
    <row r="1696">
      <c r="A1696" s="119"/>
      <c r="B1696" s="119"/>
      <c r="H1696" s="119"/>
      <c r="I1696" s="119"/>
    </row>
    <row r="1697">
      <c r="A1697" s="119"/>
      <c r="B1697" s="119"/>
      <c r="H1697" s="119"/>
      <c r="I1697" s="119"/>
    </row>
    <row r="1698">
      <c r="A1698" s="119"/>
      <c r="B1698" s="119"/>
      <c r="H1698" s="119"/>
      <c r="I1698" s="119"/>
    </row>
    <row r="1699">
      <c r="A1699" s="119"/>
      <c r="B1699" s="119"/>
      <c r="H1699" s="119"/>
      <c r="I1699" s="119"/>
    </row>
    <row r="1700">
      <c r="A1700" s="119"/>
      <c r="B1700" s="119"/>
      <c r="H1700" s="119"/>
      <c r="I1700" s="119"/>
    </row>
    <row r="1701">
      <c r="A1701" s="119"/>
      <c r="B1701" s="119"/>
      <c r="H1701" s="119"/>
      <c r="I1701" s="119"/>
    </row>
    <row r="1702">
      <c r="A1702" s="119"/>
      <c r="B1702" s="119"/>
      <c r="H1702" s="119"/>
      <c r="I1702" s="119"/>
    </row>
    <row r="1703">
      <c r="A1703" s="119"/>
      <c r="B1703" s="119"/>
      <c r="H1703" s="119"/>
      <c r="I1703" s="119"/>
    </row>
    <row r="1704">
      <c r="A1704" s="119"/>
      <c r="B1704" s="119"/>
      <c r="H1704" s="119"/>
      <c r="I1704" s="119"/>
    </row>
    <row r="1705">
      <c r="A1705" s="119"/>
      <c r="B1705" s="119"/>
      <c r="H1705" s="119"/>
      <c r="I1705" s="119"/>
    </row>
    <row r="1706">
      <c r="A1706" s="119"/>
      <c r="B1706" s="119"/>
      <c r="H1706" s="119"/>
      <c r="I1706" s="119"/>
    </row>
    <row r="1707">
      <c r="A1707" s="119"/>
      <c r="B1707" s="119"/>
      <c r="H1707" s="119"/>
      <c r="I1707" s="119"/>
    </row>
    <row r="1708">
      <c r="A1708" s="119"/>
      <c r="B1708" s="119"/>
      <c r="H1708" s="119"/>
      <c r="I1708" s="119"/>
    </row>
    <row r="1709">
      <c r="A1709" s="119"/>
      <c r="B1709" s="119"/>
      <c r="H1709" s="119"/>
      <c r="I1709" s="119"/>
    </row>
    <row r="1710">
      <c r="A1710" s="119"/>
      <c r="B1710" s="119"/>
      <c r="H1710" s="119"/>
      <c r="I1710" s="119"/>
    </row>
    <row r="1711">
      <c r="A1711" s="119"/>
      <c r="B1711" s="119"/>
      <c r="H1711" s="119"/>
      <c r="I1711" s="119"/>
    </row>
    <row r="1712">
      <c r="A1712" s="119"/>
      <c r="B1712" s="119"/>
      <c r="H1712" s="119"/>
      <c r="I1712" s="119"/>
    </row>
    <row r="1713">
      <c r="A1713" s="119"/>
      <c r="B1713" s="119"/>
      <c r="H1713" s="119"/>
      <c r="I1713" s="119"/>
    </row>
    <row r="1714">
      <c r="A1714" s="119"/>
      <c r="B1714" s="119"/>
      <c r="H1714" s="119"/>
      <c r="I1714" s="119"/>
    </row>
    <row r="1715">
      <c r="A1715" s="119"/>
      <c r="B1715" s="119"/>
      <c r="H1715" s="119"/>
      <c r="I1715" s="119"/>
    </row>
    <row r="1716">
      <c r="A1716" s="119"/>
      <c r="B1716" s="119"/>
      <c r="H1716" s="119"/>
      <c r="I1716" s="119"/>
    </row>
    <row r="1717">
      <c r="A1717" s="119"/>
      <c r="B1717" s="119"/>
      <c r="H1717" s="119"/>
      <c r="I1717" s="119"/>
    </row>
    <row r="1718">
      <c r="A1718" s="119"/>
      <c r="B1718" s="119"/>
      <c r="H1718" s="119"/>
      <c r="I1718" s="119"/>
    </row>
    <row r="1719">
      <c r="A1719" s="119"/>
      <c r="B1719" s="119"/>
      <c r="H1719" s="119"/>
      <c r="I1719" s="119"/>
    </row>
    <row r="1720">
      <c r="A1720" s="119"/>
      <c r="B1720" s="119"/>
      <c r="H1720" s="119"/>
      <c r="I1720" s="119"/>
    </row>
    <row r="1721">
      <c r="A1721" s="119"/>
      <c r="B1721" s="119"/>
      <c r="H1721" s="119"/>
      <c r="I1721" s="119"/>
    </row>
    <row r="1722">
      <c r="A1722" s="119"/>
      <c r="B1722" s="119"/>
      <c r="H1722" s="119"/>
      <c r="I1722" s="119"/>
    </row>
    <row r="1723">
      <c r="A1723" s="119"/>
      <c r="B1723" s="119"/>
      <c r="H1723" s="119"/>
      <c r="I1723" s="119"/>
    </row>
    <row r="1724">
      <c r="A1724" s="119"/>
      <c r="B1724" s="119"/>
      <c r="H1724" s="119"/>
      <c r="I1724" s="119"/>
    </row>
    <row r="1725">
      <c r="A1725" s="119"/>
      <c r="B1725" s="119"/>
      <c r="H1725" s="119"/>
      <c r="I1725" s="119"/>
    </row>
    <row r="1726">
      <c r="A1726" s="119"/>
      <c r="B1726" s="119"/>
      <c r="H1726" s="119"/>
      <c r="I1726" s="119"/>
    </row>
    <row r="1727">
      <c r="A1727" s="119"/>
      <c r="B1727" s="119"/>
      <c r="H1727" s="119"/>
      <c r="I1727" s="119"/>
    </row>
    <row r="1728">
      <c r="A1728" s="119"/>
      <c r="B1728" s="119"/>
      <c r="H1728" s="119"/>
      <c r="I1728" s="119"/>
    </row>
    <row r="1729">
      <c r="A1729" s="119"/>
      <c r="B1729" s="119"/>
      <c r="H1729" s="119"/>
      <c r="I1729" s="119"/>
    </row>
    <row r="1730">
      <c r="A1730" s="119"/>
      <c r="B1730" s="119"/>
      <c r="H1730" s="119"/>
      <c r="I1730" s="119"/>
    </row>
    <row r="1731">
      <c r="A1731" s="119"/>
      <c r="B1731" s="119"/>
      <c r="H1731" s="119"/>
      <c r="I1731" s="119"/>
    </row>
    <row r="1732">
      <c r="A1732" s="119"/>
      <c r="B1732" s="119"/>
      <c r="H1732" s="119"/>
      <c r="I1732" s="119"/>
    </row>
    <row r="1733">
      <c r="A1733" s="119"/>
      <c r="B1733" s="119"/>
      <c r="H1733" s="119"/>
      <c r="I1733" s="119"/>
    </row>
    <row r="1734">
      <c r="A1734" s="119"/>
      <c r="B1734" s="119"/>
      <c r="H1734" s="119"/>
      <c r="I1734" s="119"/>
    </row>
    <row r="1735">
      <c r="A1735" s="119"/>
      <c r="B1735" s="119"/>
      <c r="H1735" s="119"/>
      <c r="I1735" s="119"/>
    </row>
    <row r="1736">
      <c r="A1736" s="119"/>
      <c r="B1736" s="119"/>
      <c r="H1736" s="119"/>
      <c r="I1736" s="119"/>
    </row>
    <row r="1737">
      <c r="A1737" s="119"/>
      <c r="B1737" s="119"/>
      <c r="H1737" s="119"/>
      <c r="I1737" s="119"/>
    </row>
    <row r="1738">
      <c r="A1738" s="119"/>
      <c r="B1738" s="119"/>
      <c r="H1738" s="119"/>
      <c r="I1738" s="119"/>
    </row>
    <row r="1739">
      <c r="A1739" s="119"/>
      <c r="B1739" s="119"/>
      <c r="H1739" s="119"/>
      <c r="I1739" s="119"/>
    </row>
    <row r="1740">
      <c r="A1740" s="119"/>
      <c r="B1740" s="119"/>
      <c r="H1740" s="119"/>
      <c r="I1740" s="119"/>
    </row>
    <row r="1741">
      <c r="A1741" s="119"/>
      <c r="B1741" s="119"/>
      <c r="H1741" s="119"/>
      <c r="I1741" s="119"/>
    </row>
    <row r="1742">
      <c r="A1742" s="119"/>
      <c r="B1742" s="119"/>
      <c r="H1742" s="119"/>
      <c r="I1742" s="119"/>
    </row>
    <row r="1743">
      <c r="A1743" s="119"/>
      <c r="B1743" s="119"/>
      <c r="H1743" s="119"/>
      <c r="I1743" s="119"/>
    </row>
    <row r="1744">
      <c r="A1744" s="119"/>
      <c r="B1744" s="119"/>
      <c r="H1744" s="119"/>
      <c r="I1744" s="119"/>
    </row>
    <row r="1745">
      <c r="A1745" s="119"/>
      <c r="B1745" s="119"/>
      <c r="H1745" s="119"/>
      <c r="I1745" s="119"/>
    </row>
    <row r="1746">
      <c r="A1746" s="119"/>
      <c r="B1746" s="119"/>
      <c r="H1746" s="119"/>
      <c r="I1746" s="119"/>
    </row>
    <row r="1747">
      <c r="A1747" s="119"/>
      <c r="B1747" s="119"/>
      <c r="H1747" s="119"/>
      <c r="I1747" s="119"/>
    </row>
    <row r="1748">
      <c r="A1748" s="119"/>
      <c r="B1748" s="119"/>
      <c r="H1748" s="119"/>
      <c r="I1748" s="119"/>
    </row>
    <row r="1749">
      <c r="A1749" s="119"/>
      <c r="B1749" s="119"/>
      <c r="H1749" s="119"/>
      <c r="I1749" s="119"/>
    </row>
    <row r="1750">
      <c r="A1750" s="119"/>
      <c r="B1750" s="119"/>
      <c r="H1750" s="119"/>
      <c r="I1750" s="119"/>
    </row>
    <row r="1751">
      <c r="A1751" s="119"/>
      <c r="B1751" s="119"/>
      <c r="H1751" s="119"/>
      <c r="I1751" s="119"/>
    </row>
    <row r="1752">
      <c r="A1752" s="119"/>
      <c r="B1752" s="119"/>
      <c r="H1752" s="119"/>
      <c r="I1752" s="119"/>
    </row>
    <row r="1753">
      <c r="A1753" s="119"/>
      <c r="B1753" s="119"/>
      <c r="H1753" s="119"/>
      <c r="I1753" s="119"/>
    </row>
    <row r="1754">
      <c r="A1754" s="119"/>
      <c r="B1754" s="119"/>
      <c r="H1754" s="119"/>
      <c r="I1754" s="119"/>
    </row>
    <row r="1755">
      <c r="A1755" s="119"/>
      <c r="B1755" s="119"/>
      <c r="H1755" s="119"/>
      <c r="I1755" s="119"/>
    </row>
    <row r="1756">
      <c r="A1756" s="119"/>
      <c r="B1756" s="119"/>
      <c r="H1756" s="119"/>
      <c r="I1756" s="119"/>
    </row>
    <row r="1757">
      <c r="A1757" s="119"/>
      <c r="B1757" s="119"/>
      <c r="H1757" s="119"/>
      <c r="I1757" s="119"/>
    </row>
    <row r="1758">
      <c r="A1758" s="119"/>
      <c r="B1758" s="119"/>
      <c r="H1758" s="119"/>
      <c r="I1758" s="119"/>
    </row>
    <row r="1759">
      <c r="A1759" s="119"/>
      <c r="B1759" s="119"/>
      <c r="H1759" s="119"/>
      <c r="I1759" s="119"/>
    </row>
    <row r="1760">
      <c r="A1760" s="119"/>
      <c r="B1760" s="119"/>
      <c r="H1760" s="119"/>
      <c r="I1760" s="119"/>
    </row>
    <row r="1761">
      <c r="A1761" s="119"/>
      <c r="B1761" s="119"/>
      <c r="H1761" s="119"/>
      <c r="I1761" s="119"/>
    </row>
    <row r="1762">
      <c r="A1762" s="119"/>
      <c r="B1762" s="119"/>
      <c r="H1762" s="119"/>
      <c r="I1762" s="119"/>
    </row>
    <row r="1763">
      <c r="A1763" s="119"/>
      <c r="B1763" s="119"/>
      <c r="H1763" s="119"/>
      <c r="I1763" s="119"/>
    </row>
    <row r="1764">
      <c r="A1764" s="119"/>
      <c r="B1764" s="119"/>
      <c r="H1764" s="119"/>
      <c r="I1764" s="119"/>
    </row>
    <row r="1765">
      <c r="A1765" s="119"/>
      <c r="B1765" s="119"/>
      <c r="H1765" s="119"/>
      <c r="I1765" s="119"/>
    </row>
    <row r="1766">
      <c r="A1766" s="119"/>
      <c r="B1766" s="119"/>
      <c r="H1766" s="119"/>
      <c r="I1766" s="119"/>
    </row>
    <row r="1767">
      <c r="A1767" s="119"/>
      <c r="B1767" s="119"/>
      <c r="H1767" s="119"/>
      <c r="I1767" s="119"/>
    </row>
    <row r="1768">
      <c r="A1768" s="119"/>
      <c r="B1768" s="119"/>
      <c r="H1768" s="119"/>
      <c r="I1768" s="119"/>
    </row>
    <row r="1769">
      <c r="A1769" s="119"/>
      <c r="B1769" s="119"/>
      <c r="H1769" s="119"/>
      <c r="I1769" s="119"/>
    </row>
    <row r="1770">
      <c r="A1770" s="119"/>
      <c r="B1770" s="119"/>
      <c r="H1770" s="119"/>
      <c r="I1770" s="119"/>
    </row>
    <row r="1771">
      <c r="A1771" s="119"/>
      <c r="B1771" s="119"/>
      <c r="H1771" s="119"/>
      <c r="I1771" s="119"/>
    </row>
    <row r="1772">
      <c r="A1772" s="119"/>
      <c r="B1772" s="119"/>
      <c r="H1772" s="119"/>
      <c r="I1772" s="119"/>
    </row>
    <row r="1773">
      <c r="A1773" s="119"/>
      <c r="B1773" s="119"/>
      <c r="H1773" s="119"/>
      <c r="I1773" s="119"/>
    </row>
    <row r="1774">
      <c r="A1774" s="119"/>
      <c r="B1774" s="119"/>
      <c r="H1774" s="119"/>
      <c r="I1774" s="119"/>
    </row>
    <row r="1775">
      <c r="A1775" s="119"/>
      <c r="B1775" s="119"/>
      <c r="H1775" s="119"/>
      <c r="I1775" s="119"/>
    </row>
    <row r="1776">
      <c r="A1776" s="119"/>
      <c r="B1776" s="119"/>
      <c r="H1776" s="119"/>
      <c r="I1776" s="119"/>
    </row>
    <row r="1777">
      <c r="A1777" s="119"/>
      <c r="B1777" s="119"/>
      <c r="H1777" s="119"/>
      <c r="I1777" s="119"/>
    </row>
    <row r="1778">
      <c r="A1778" s="119"/>
      <c r="B1778" s="119"/>
      <c r="H1778" s="119"/>
      <c r="I1778" s="119"/>
    </row>
    <row r="1779">
      <c r="A1779" s="119"/>
      <c r="B1779" s="119"/>
      <c r="H1779" s="119"/>
      <c r="I1779" s="119"/>
    </row>
    <row r="1780">
      <c r="A1780" s="119"/>
      <c r="B1780" s="119"/>
      <c r="H1780" s="119"/>
      <c r="I1780" s="119"/>
    </row>
    <row r="1781">
      <c r="A1781" s="119"/>
      <c r="B1781" s="119"/>
      <c r="H1781" s="119"/>
      <c r="I1781" s="119"/>
    </row>
    <row r="1782">
      <c r="A1782" s="119"/>
      <c r="B1782" s="119"/>
      <c r="H1782" s="119"/>
      <c r="I1782" s="119"/>
    </row>
    <row r="1783">
      <c r="A1783" s="119"/>
      <c r="B1783" s="119"/>
      <c r="H1783" s="119"/>
      <c r="I1783" s="119"/>
    </row>
    <row r="1784">
      <c r="A1784" s="119"/>
      <c r="B1784" s="119"/>
      <c r="H1784" s="119"/>
      <c r="I1784" s="119"/>
    </row>
    <row r="1785">
      <c r="A1785" s="119"/>
      <c r="B1785" s="119"/>
      <c r="H1785" s="119"/>
      <c r="I1785" s="119"/>
    </row>
    <row r="1786">
      <c r="A1786" s="119"/>
      <c r="B1786" s="119"/>
      <c r="H1786" s="119"/>
      <c r="I1786" s="119"/>
    </row>
    <row r="1787">
      <c r="A1787" s="119"/>
      <c r="B1787" s="119"/>
      <c r="H1787" s="119"/>
      <c r="I1787" s="119"/>
    </row>
    <row r="1788">
      <c r="A1788" s="119"/>
      <c r="B1788" s="119"/>
      <c r="H1788" s="119"/>
      <c r="I1788" s="119"/>
    </row>
    <row r="1789">
      <c r="A1789" s="119"/>
      <c r="B1789" s="119"/>
      <c r="H1789" s="119"/>
      <c r="I1789" s="119"/>
    </row>
    <row r="1790">
      <c r="A1790" s="119"/>
      <c r="B1790" s="119"/>
      <c r="H1790" s="119"/>
      <c r="I1790" s="119"/>
    </row>
    <row r="1791">
      <c r="A1791" s="119"/>
      <c r="B1791" s="119"/>
      <c r="H1791" s="119"/>
      <c r="I1791" s="119"/>
    </row>
    <row r="1792">
      <c r="A1792" s="119"/>
      <c r="B1792" s="119"/>
      <c r="H1792" s="119"/>
      <c r="I1792" s="119"/>
    </row>
    <row r="1793">
      <c r="A1793" s="119"/>
      <c r="B1793" s="119"/>
      <c r="H1793" s="119"/>
      <c r="I1793" s="119"/>
    </row>
    <row r="1794">
      <c r="A1794" s="119"/>
      <c r="B1794" s="119"/>
      <c r="H1794" s="119"/>
      <c r="I1794" s="119"/>
    </row>
    <row r="1795">
      <c r="A1795" s="119"/>
      <c r="B1795" s="119"/>
      <c r="H1795" s="119"/>
      <c r="I1795" s="119"/>
    </row>
    <row r="1796">
      <c r="A1796" s="119"/>
      <c r="B1796" s="119"/>
      <c r="H1796" s="119"/>
      <c r="I1796" s="119"/>
    </row>
    <row r="1797">
      <c r="A1797" s="119"/>
      <c r="B1797" s="119"/>
      <c r="H1797" s="119"/>
      <c r="I1797" s="119"/>
    </row>
    <row r="1798">
      <c r="A1798" s="119"/>
      <c r="B1798" s="119"/>
      <c r="H1798" s="119"/>
      <c r="I1798" s="119"/>
    </row>
    <row r="1799">
      <c r="A1799" s="119"/>
      <c r="B1799" s="119"/>
      <c r="H1799" s="119"/>
      <c r="I1799" s="119"/>
    </row>
    <row r="1800">
      <c r="A1800" s="119"/>
      <c r="B1800" s="119"/>
      <c r="H1800" s="119"/>
      <c r="I1800" s="119"/>
    </row>
    <row r="1801">
      <c r="A1801" s="119"/>
      <c r="B1801" s="119"/>
      <c r="H1801" s="119"/>
      <c r="I1801" s="119"/>
    </row>
    <row r="1802">
      <c r="A1802" s="119"/>
      <c r="B1802" s="119"/>
      <c r="H1802" s="119"/>
      <c r="I1802" s="119"/>
    </row>
    <row r="1803">
      <c r="A1803" s="119"/>
      <c r="B1803" s="119"/>
      <c r="H1803" s="119"/>
      <c r="I1803" s="119"/>
    </row>
    <row r="1804">
      <c r="A1804" s="119"/>
      <c r="B1804" s="119"/>
      <c r="H1804" s="119"/>
      <c r="I1804" s="119"/>
    </row>
    <row r="1805">
      <c r="A1805" s="119"/>
      <c r="B1805" s="119"/>
      <c r="H1805" s="119"/>
      <c r="I1805" s="119"/>
    </row>
    <row r="1806">
      <c r="A1806" s="119"/>
      <c r="B1806" s="119"/>
      <c r="H1806" s="119"/>
      <c r="I1806" s="119"/>
    </row>
    <row r="1807">
      <c r="A1807" s="119"/>
      <c r="B1807" s="119"/>
      <c r="H1807" s="119"/>
      <c r="I1807" s="119"/>
    </row>
    <row r="1808">
      <c r="A1808" s="119"/>
      <c r="B1808" s="119"/>
      <c r="H1808" s="119"/>
      <c r="I1808" s="119"/>
    </row>
    <row r="1809">
      <c r="A1809" s="119"/>
      <c r="B1809" s="119"/>
      <c r="H1809" s="119"/>
      <c r="I1809" s="119"/>
    </row>
    <row r="1810">
      <c r="A1810" s="119"/>
      <c r="B1810" s="119"/>
      <c r="H1810" s="119"/>
      <c r="I1810" s="119"/>
    </row>
    <row r="1811">
      <c r="A1811" s="119"/>
      <c r="B1811" s="119"/>
      <c r="H1811" s="119"/>
      <c r="I1811" s="119"/>
    </row>
    <row r="1812">
      <c r="A1812" s="119"/>
      <c r="B1812" s="119"/>
      <c r="H1812" s="119"/>
      <c r="I1812" s="119"/>
    </row>
    <row r="1813">
      <c r="A1813" s="119"/>
      <c r="B1813" s="119"/>
      <c r="H1813" s="119"/>
      <c r="I1813" s="119"/>
    </row>
    <row r="1814">
      <c r="A1814" s="119"/>
      <c r="B1814" s="119"/>
      <c r="H1814" s="119"/>
      <c r="I1814" s="119"/>
    </row>
    <row r="1815">
      <c r="A1815" s="119"/>
      <c r="B1815" s="119"/>
      <c r="H1815" s="119"/>
      <c r="I1815" s="119"/>
    </row>
    <row r="1816">
      <c r="A1816" s="119"/>
      <c r="B1816" s="119"/>
      <c r="H1816" s="119"/>
      <c r="I1816" s="119"/>
    </row>
    <row r="1817">
      <c r="A1817" s="119"/>
      <c r="B1817" s="119"/>
      <c r="H1817" s="119"/>
      <c r="I1817" s="119"/>
    </row>
    <row r="1818">
      <c r="A1818" s="119"/>
      <c r="B1818" s="119"/>
      <c r="H1818" s="119"/>
      <c r="I1818" s="119"/>
    </row>
    <row r="1819">
      <c r="A1819" s="119"/>
      <c r="B1819" s="119"/>
      <c r="H1819" s="119"/>
      <c r="I1819" s="119"/>
    </row>
    <row r="1820">
      <c r="A1820" s="119"/>
      <c r="B1820" s="119"/>
      <c r="H1820" s="119"/>
      <c r="I1820" s="119"/>
    </row>
    <row r="1821">
      <c r="A1821" s="119"/>
      <c r="B1821" s="119"/>
      <c r="H1821" s="119"/>
      <c r="I1821" s="119"/>
    </row>
    <row r="1822">
      <c r="A1822" s="119"/>
      <c r="B1822" s="119"/>
      <c r="H1822" s="119"/>
      <c r="I1822" s="119"/>
    </row>
    <row r="1823">
      <c r="A1823" s="119"/>
      <c r="B1823" s="119"/>
      <c r="H1823" s="119"/>
      <c r="I1823" s="119"/>
    </row>
    <row r="1824">
      <c r="A1824" s="119"/>
      <c r="B1824" s="119"/>
      <c r="H1824" s="119"/>
      <c r="I1824" s="119"/>
    </row>
    <row r="1825">
      <c r="A1825" s="119"/>
      <c r="B1825" s="119"/>
      <c r="H1825" s="119"/>
      <c r="I1825" s="119"/>
    </row>
    <row r="1826">
      <c r="A1826" s="119"/>
      <c r="B1826" s="119"/>
      <c r="H1826" s="119"/>
      <c r="I1826" s="119"/>
    </row>
    <row r="1827">
      <c r="A1827" s="119"/>
      <c r="B1827" s="119"/>
      <c r="H1827" s="119"/>
      <c r="I1827" s="119"/>
    </row>
    <row r="1828">
      <c r="A1828" s="119"/>
      <c r="B1828" s="119"/>
      <c r="H1828" s="119"/>
      <c r="I1828" s="119"/>
    </row>
    <row r="1829">
      <c r="A1829" s="119"/>
      <c r="B1829" s="119"/>
      <c r="H1829" s="119"/>
      <c r="I1829" s="119"/>
    </row>
    <row r="1830">
      <c r="A1830" s="119"/>
      <c r="B1830" s="119"/>
      <c r="H1830" s="119"/>
      <c r="I1830" s="119"/>
    </row>
    <row r="1831">
      <c r="A1831" s="119"/>
      <c r="B1831" s="119"/>
      <c r="H1831" s="119"/>
      <c r="I1831" s="119"/>
    </row>
    <row r="1832">
      <c r="A1832" s="119"/>
      <c r="B1832" s="119"/>
      <c r="H1832" s="119"/>
      <c r="I1832" s="119"/>
    </row>
    <row r="1833">
      <c r="A1833" s="119"/>
      <c r="B1833" s="119"/>
      <c r="H1833" s="119"/>
      <c r="I1833" s="119"/>
    </row>
    <row r="1834">
      <c r="A1834" s="119"/>
      <c r="B1834" s="119"/>
      <c r="H1834" s="119"/>
      <c r="I1834" s="119"/>
    </row>
    <row r="1835">
      <c r="A1835" s="119"/>
      <c r="B1835" s="119"/>
      <c r="H1835" s="119"/>
      <c r="I1835" s="119"/>
    </row>
    <row r="1836">
      <c r="A1836" s="119"/>
      <c r="B1836" s="119"/>
      <c r="H1836" s="119"/>
      <c r="I1836" s="119"/>
    </row>
    <row r="1837">
      <c r="A1837" s="119"/>
      <c r="B1837" s="119"/>
      <c r="H1837" s="119"/>
      <c r="I1837" s="119"/>
    </row>
    <row r="1838">
      <c r="A1838" s="119"/>
      <c r="B1838" s="119"/>
      <c r="H1838" s="119"/>
      <c r="I1838" s="119"/>
    </row>
    <row r="1839">
      <c r="A1839" s="119"/>
      <c r="B1839" s="119"/>
      <c r="H1839" s="119"/>
      <c r="I1839" s="119"/>
    </row>
    <row r="1840">
      <c r="A1840" s="119"/>
      <c r="B1840" s="119"/>
      <c r="H1840" s="119"/>
      <c r="I1840" s="119"/>
    </row>
    <row r="1841">
      <c r="A1841" s="119"/>
      <c r="B1841" s="119"/>
      <c r="H1841" s="119"/>
      <c r="I1841" s="119"/>
    </row>
    <row r="1842">
      <c r="A1842" s="119"/>
      <c r="B1842" s="119"/>
      <c r="H1842" s="119"/>
      <c r="I1842" s="119"/>
    </row>
    <row r="1843">
      <c r="A1843" s="119"/>
      <c r="B1843" s="119"/>
      <c r="H1843" s="119"/>
      <c r="I1843" s="119"/>
    </row>
    <row r="1844">
      <c r="A1844" s="119"/>
      <c r="B1844" s="119"/>
      <c r="H1844" s="119"/>
      <c r="I1844" s="119"/>
    </row>
    <row r="1845">
      <c r="A1845" s="119"/>
      <c r="B1845" s="119"/>
      <c r="H1845" s="119"/>
      <c r="I1845" s="119"/>
    </row>
    <row r="1846">
      <c r="A1846" s="119"/>
      <c r="B1846" s="119"/>
      <c r="H1846" s="119"/>
      <c r="I1846" s="119"/>
    </row>
    <row r="1847">
      <c r="A1847" s="119"/>
      <c r="B1847" s="119"/>
      <c r="H1847" s="119"/>
      <c r="I1847" s="119"/>
    </row>
    <row r="1848">
      <c r="A1848" s="119"/>
      <c r="B1848" s="119"/>
      <c r="H1848" s="119"/>
      <c r="I1848" s="119"/>
    </row>
    <row r="1849">
      <c r="A1849" s="119"/>
      <c r="B1849" s="119"/>
      <c r="H1849" s="119"/>
      <c r="I1849" s="119"/>
    </row>
    <row r="1850">
      <c r="A1850" s="119"/>
      <c r="B1850" s="119"/>
      <c r="H1850" s="119"/>
      <c r="I1850" s="119"/>
    </row>
    <row r="1851">
      <c r="A1851" s="119"/>
      <c r="B1851" s="119"/>
      <c r="H1851" s="119"/>
      <c r="I1851" s="119"/>
    </row>
    <row r="1852">
      <c r="A1852" s="119"/>
      <c r="B1852" s="119"/>
      <c r="H1852" s="119"/>
      <c r="I1852" s="119"/>
    </row>
    <row r="1853">
      <c r="A1853" s="119"/>
      <c r="B1853" s="119"/>
      <c r="H1853" s="119"/>
      <c r="I1853" s="119"/>
    </row>
    <row r="1854">
      <c r="A1854" s="119"/>
      <c r="B1854" s="119"/>
      <c r="H1854" s="119"/>
      <c r="I1854" s="119"/>
    </row>
    <row r="1855">
      <c r="A1855" s="119"/>
      <c r="B1855" s="119"/>
      <c r="H1855" s="119"/>
      <c r="I1855" s="119"/>
    </row>
    <row r="1856">
      <c r="A1856" s="119"/>
      <c r="B1856" s="119"/>
      <c r="H1856" s="119"/>
      <c r="I1856" s="119"/>
    </row>
    <row r="1857">
      <c r="A1857" s="119"/>
      <c r="B1857" s="119"/>
      <c r="H1857" s="119"/>
      <c r="I1857" s="119"/>
    </row>
    <row r="1858">
      <c r="A1858" s="119"/>
      <c r="B1858" s="119"/>
      <c r="H1858" s="119"/>
      <c r="I1858" s="119"/>
    </row>
    <row r="1859">
      <c r="A1859" s="119"/>
      <c r="B1859" s="119"/>
      <c r="H1859" s="119"/>
      <c r="I1859" s="119"/>
    </row>
    <row r="1860">
      <c r="A1860" s="119"/>
      <c r="B1860" s="119"/>
      <c r="H1860" s="119"/>
      <c r="I1860" s="119"/>
    </row>
    <row r="1861">
      <c r="A1861" s="119"/>
      <c r="B1861" s="119"/>
      <c r="H1861" s="119"/>
      <c r="I1861" s="119"/>
    </row>
    <row r="1862">
      <c r="A1862" s="119"/>
      <c r="B1862" s="119"/>
      <c r="H1862" s="119"/>
      <c r="I1862" s="119"/>
    </row>
    <row r="1863">
      <c r="A1863" s="119"/>
      <c r="B1863" s="119"/>
      <c r="H1863" s="119"/>
      <c r="I1863" s="119"/>
    </row>
    <row r="1864">
      <c r="A1864" s="119"/>
      <c r="B1864" s="119"/>
      <c r="H1864" s="119"/>
      <c r="I1864" s="119"/>
    </row>
    <row r="1865">
      <c r="A1865" s="119"/>
      <c r="B1865" s="119"/>
      <c r="H1865" s="119"/>
      <c r="I1865" s="119"/>
    </row>
    <row r="1866">
      <c r="A1866" s="119"/>
      <c r="B1866" s="119"/>
      <c r="H1866" s="119"/>
      <c r="I1866" s="119"/>
    </row>
    <row r="1867">
      <c r="A1867" s="119"/>
      <c r="B1867" s="119"/>
      <c r="H1867" s="119"/>
      <c r="I1867" s="119"/>
    </row>
    <row r="1868">
      <c r="A1868" s="119"/>
      <c r="B1868" s="119"/>
      <c r="H1868" s="119"/>
      <c r="I1868" s="119"/>
    </row>
    <row r="1869">
      <c r="A1869" s="119"/>
      <c r="B1869" s="119"/>
      <c r="H1869" s="119"/>
      <c r="I1869" s="119"/>
    </row>
    <row r="1870">
      <c r="A1870" s="119"/>
      <c r="B1870" s="119"/>
      <c r="H1870" s="119"/>
      <c r="I1870" s="119"/>
    </row>
    <row r="1871">
      <c r="A1871" s="119"/>
      <c r="B1871" s="119"/>
      <c r="H1871" s="119"/>
      <c r="I1871" s="119"/>
    </row>
    <row r="1872">
      <c r="A1872" s="119"/>
      <c r="B1872" s="119"/>
      <c r="H1872" s="119"/>
      <c r="I1872" s="119"/>
    </row>
    <row r="1873">
      <c r="A1873" s="119"/>
      <c r="B1873" s="119"/>
      <c r="H1873" s="119"/>
      <c r="I1873" s="119"/>
    </row>
    <row r="1874">
      <c r="A1874" s="119"/>
      <c r="B1874" s="119"/>
      <c r="H1874" s="119"/>
      <c r="I1874" s="119"/>
    </row>
    <row r="1875">
      <c r="A1875" s="119"/>
      <c r="B1875" s="119"/>
      <c r="H1875" s="119"/>
      <c r="I1875" s="119"/>
    </row>
    <row r="1876">
      <c r="A1876" s="119"/>
      <c r="B1876" s="119"/>
      <c r="H1876" s="119"/>
      <c r="I1876" s="119"/>
    </row>
    <row r="1877">
      <c r="A1877" s="119"/>
      <c r="B1877" s="119"/>
      <c r="H1877" s="119"/>
      <c r="I1877" s="119"/>
    </row>
    <row r="1878">
      <c r="A1878" s="119"/>
      <c r="B1878" s="119"/>
      <c r="H1878" s="119"/>
      <c r="I1878" s="119"/>
    </row>
    <row r="1879">
      <c r="A1879" s="119"/>
      <c r="B1879" s="119"/>
      <c r="H1879" s="119"/>
      <c r="I1879" s="119"/>
    </row>
    <row r="1880">
      <c r="A1880" s="119"/>
      <c r="B1880" s="119"/>
      <c r="H1880" s="119"/>
      <c r="I1880" s="119"/>
    </row>
    <row r="1881">
      <c r="A1881" s="119"/>
      <c r="B1881" s="119"/>
      <c r="H1881" s="119"/>
      <c r="I1881" s="119"/>
    </row>
    <row r="1882">
      <c r="A1882" s="119"/>
      <c r="B1882" s="119"/>
      <c r="H1882" s="119"/>
      <c r="I1882" s="119"/>
    </row>
    <row r="1883">
      <c r="A1883" s="119"/>
      <c r="B1883" s="119"/>
      <c r="H1883" s="119"/>
      <c r="I1883" s="119"/>
    </row>
    <row r="1884">
      <c r="A1884" s="119"/>
      <c r="B1884" s="119"/>
      <c r="H1884" s="119"/>
      <c r="I1884" s="119"/>
    </row>
    <row r="1885">
      <c r="A1885" s="119"/>
      <c r="B1885" s="119"/>
      <c r="H1885" s="119"/>
      <c r="I1885" s="119"/>
    </row>
    <row r="1886">
      <c r="A1886" s="119"/>
      <c r="B1886" s="119"/>
      <c r="H1886" s="119"/>
      <c r="I1886" s="119"/>
    </row>
    <row r="1887">
      <c r="A1887" s="119"/>
      <c r="B1887" s="119"/>
      <c r="H1887" s="119"/>
      <c r="I1887" s="119"/>
    </row>
    <row r="1888">
      <c r="A1888" s="119"/>
      <c r="B1888" s="119"/>
      <c r="H1888" s="119"/>
      <c r="I1888" s="119"/>
    </row>
    <row r="1889">
      <c r="A1889" s="119"/>
      <c r="B1889" s="119"/>
      <c r="H1889" s="119"/>
      <c r="I1889" s="119"/>
    </row>
    <row r="1890">
      <c r="A1890" s="119"/>
      <c r="B1890" s="119"/>
      <c r="H1890" s="119"/>
      <c r="I1890" s="119"/>
    </row>
    <row r="1891">
      <c r="A1891" s="119"/>
      <c r="B1891" s="119"/>
      <c r="H1891" s="119"/>
      <c r="I1891" s="119"/>
    </row>
    <row r="1892">
      <c r="A1892" s="119"/>
      <c r="B1892" s="119"/>
      <c r="H1892" s="119"/>
      <c r="I1892" s="119"/>
    </row>
    <row r="1893">
      <c r="A1893" s="119"/>
      <c r="B1893" s="119"/>
      <c r="H1893" s="119"/>
      <c r="I1893" s="119"/>
    </row>
    <row r="1894">
      <c r="A1894" s="119"/>
      <c r="B1894" s="119"/>
      <c r="H1894" s="119"/>
      <c r="I1894" s="119"/>
    </row>
    <row r="1895">
      <c r="A1895" s="119"/>
      <c r="B1895" s="119"/>
      <c r="H1895" s="119"/>
      <c r="I1895" s="119"/>
    </row>
    <row r="1896">
      <c r="A1896" s="119"/>
      <c r="B1896" s="119"/>
      <c r="H1896" s="119"/>
      <c r="I1896" s="119"/>
    </row>
    <row r="1897">
      <c r="A1897" s="119"/>
      <c r="B1897" s="119"/>
      <c r="H1897" s="119"/>
      <c r="I1897" s="119"/>
    </row>
    <row r="1898">
      <c r="A1898" s="119"/>
      <c r="B1898" s="119"/>
      <c r="H1898" s="119"/>
      <c r="I1898" s="119"/>
    </row>
    <row r="1899">
      <c r="A1899" s="119"/>
      <c r="B1899" s="119"/>
      <c r="H1899" s="119"/>
      <c r="I1899" s="119"/>
    </row>
    <row r="1900">
      <c r="A1900" s="119"/>
      <c r="B1900" s="119"/>
      <c r="H1900" s="119"/>
      <c r="I1900" s="119"/>
    </row>
    <row r="1901">
      <c r="A1901" s="119"/>
      <c r="B1901" s="119"/>
      <c r="H1901" s="119"/>
      <c r="I1901" s="119"/>
    </row>
    <row r="1902">
      <c r="A1902" s="119"/>
      <c r="B1902" s="119"/>
      <c r="H1902" s="119"/>
      <c r="I1902" s="119"/>
    </row>
    <row r="1903">
      <c r="A1903" s="119"/>
      <c r="B1903" s="119"/>
      <c r="H1903" s="119"/>
      <c r="I1903" s="119"/>
    </row>
    <row r="1904">
      <c r="A1904" s="119"/>
      <c r="B1904" s="119"/>
      <c r="H1904" s="119"/>
      <c r="I1904" s="119"/>
    </row>
    <row r="1905">
      <c r="A1905" s="119"/>
      <c r="B1905" s="119"/>
      <c r="H1905" s="119"/>
      <c r="I1905" s="119"/>
    </row>
    <row r="1906">
      <c r="A1906" s="119"/>
      <c r="B1906" s="119"/>
      <c r="H1906" s="119"/>
      <c r="I1906" s="119"/>
    </row>
    <row r="1907">
      <c r="A1907" s="119"/>
      <c r="B1907" s="119"/>
      <c r="H1907" s="119"/>
      <c r="I1907" s="119"/>
    </row>
    <row r="1908">
      <c r="A1908" s="119"/>
      <c r="B1908" s="119"/>
      <c r="H1908" s="119"/>
      <c r="I1908" s="119"/>
    </row>
    <row r="1909">
      <c r="A1909" s="119"/>
      <c r="B1909" s="119"/>
      <c r="H1909" s="119"/>
      <c r="I1909" s="119"/>
    </row>
    <row r="1910">
      <c r="A1910" s="119"/>
      <c r="B1910" s="119"/>
      <c r="H1910" s="119"/>
      <c r="I1910" s="119"/>
    </row>
    <row r="1911">
      <c r="A1911" s="119"/>
      <c r="B1911" s="119"/>
      <c r="H1911" s="119"/>
      <c r="I1911" s="119"/>
    </row>
    <row r="1912">
      <c r="A1912" s="119"/>
      <c r="B1912" s="119"/>
      <c r="H1912" s="119"/>
      <c r="I1912" s="119"/>
    </row>
    <row r="1913">
      <c r="A1913" s="119"/>
      <c r="B1913" s="119"/>
      <c r="H1913" s="119"/>
      <c r="I1913" s="119"/>
    </row>
    <row r="1914">
      <c r="A1914" s="119"/>
      <c r="B1914" s="119"/>
      <c r="H1914" s="119"/>
      <c r="I1914" s="119"/>
    </row>
    <row r="1915">
      <c r="A1915" s="119"/>
      <c r="B1915" s="119"/>
      <c r="H1915" s="119"/>
      <c r="I1915" s="119"/>
    </row>
    <row r="1916">
      <c r="A1916" s="119"/>
      <c r="B1916" s="119"/>
      <c r="H1916" s="119"/>
      <c r="I1916" s="119"/>
    </row>
    <row r="1917">
      <c r="A1917" s="119"/>
      <c r="B1917" s="119"/>
      <c r="H1917" s="119"/>
      <c r="I1917" s="119"/>
    </row>
    <row r="1918">
      <c r="A1918" s="119"/>
      <c r="B1918" s="119"/>
      <c r="H1918" s="119"/>
      <c r="I1918" s="119"/>
    </row>
    <row r="1919">
      <c r="A1919" s="119"/>
      <c r="B1919" s="119"/>
      <c r="H1919" s="119"/>
      <c r="I1919" s="119"/>
    </row>
    <row r="1920">
      <c r="A1920" s="119"/>
      <c r="B1920" s="119"/>
      <c r="H1920" s="119"/>
      <c r="I1920" s="119"/>
    </row>
    <row r="1921">
      <c r="A1921" s="119"/>
      <c r="B1921" s="119"/>
      <c r="H1921" s="119"/>
      <c r="I1921" s="119"/>
    </row>
    <row r="1922">
      <c r="A1922" s="119"/>
      <c r="B1922" s="119"/>
      <c r="H1922" s="119"/>
      <c r="I1922" s="119"/>
    </row>
    <row r="1923">
      <c r="A1923" s="119"/>
      <c r="B1923" s="119"/>
      <c r="H1923" s="119"/>
      <c r="I1923" s="119"/>
    </row>
    <row r="1924">
      <c r="A1924" s="119"/>
      <c r="B1924" s="119"/>
      <c r="H1924" s="119"/>
      <c r="I1924" s="119"/>
    </row>
    <row r="1925">
      <c r="A1925" s="119"/>
      <c r="B1925" s="119"/>
      <c r="H1925" s="119"/>
      <c r="I1925" s="119"/>
    </row>
    <row r="1926">
      <c r="A1926" s="119"/>
      <c r="B1926" s="119"/>
      <c r="H1926" s="119"/>
      <c r="I1926" s="119"/>
    </row>
    <row r="1927">
      <c r="A1927" s="119"/>
      <c r="B1927" s="119"/>
      <c r="H1927" s="119"/>
      <c r="I1927" s="119"/>
    </row>
    <row r="1928">
      <c r="A1928" s="119"/>
      <c r="B1928" s="119"/>
      <c r="H1928" s="119"/>
      <c r="I1928" s="119"/>
    </row>
    <row r="1929">
      <c r="A1929" s="119"/>
      <c r="B1929" s="119"/>
      <c r="H1929" s="119"/>
      <c r="I1929" s="119"/>
    </row>
    <row r="1930">
      <c r="A1930" s="119"/>
      <c r="B1930" s="119"/>
      <c r="H1930" s="119"/>
      <c r="I1930" s="119"/>
    </row>
    <row r="1931">
      <c r="A1931" s="119"/>
      <c r="B1931" s="119"/>
      <c r="H1931" s="119"/>
      <c r="I1931" s="119"/>
    </row>
    <row r="1932">
      <c r="A1932" s="119"/>
      <c r="B1932" s="119"/>
      <c r="H1932" s="119"/>
      <c r="I1932" s="119"/>
    </row>
    <row r="1933">
      <c r="A1933" s="119"/>
      <c r="B1933" s="119"/>
      <c r="H1933" s="119"/>
      <c r="I1933" s="119"/>
    </row>
    <row r="1934">
      <c r="A1934" s="119"/>
      <c r="B1934" s="119"/>
      <c r="H1934" s="119"/>
      <c r="I1934" s="119"/>
    </row>
    <row r="1935">
      <c r="A1935" s="119"/>
      <c r="B1935" s="119"/>
      <c r="H1935" s="119"/>
      <c r="I1935" s="119"/>
    </row>
    <row r="1936">
      <c r="A1936" s="119"/>
      <c r="B1936" s="119"/>
      <c r="H1936" s="119"/>
      <c r="I1936" s="119"/>
    </row>
    <row r="1937">
      <c r="A1937" s="119"/>
      <c r="B1937" s="119"/>
      <c r="H1937" s="119"/>
      <c r="I1937" s="119"/>
    </row>
    <row r="1938">
      <c r="A1938" s="119"/>
      <c r="B1938" s="119"/>
      <c r="H1938" s="119"/>
      <c r="I1938" s="119"/>
    </row>
    <row r="1939">
      <c r="A1939" s="119"/>
      <c r="B1939" s="119"/>
      <c r="H1939" s="119"/>
      <c r="I1939" s="119"/>
    </row>
    <row r="1940">
      <c r="A1940" s="119"/>
      <c r="B1940" s="119"/>
      <c r="H1940" s="119"/>
      <c r="I1940" s="119"/>
    </row>
    <row r="1941">
      <c r="A1941" s="119"/>
      <c r="B1941" s="119"/>
      <c r="H1941" s="119"/>
      <c r="I1941" s="119"/>
    </row>
    <row r="1942">
      <c r="A1942" s="119"/>
      <c r="B1942" s="119"/>
      <c r="H1942" s="119"/>
      <c r="I1942" s="119"/>
    </row>
    <row r="1943">
      <c r="A1943" s="119"/>
      <c r="B1943" s="119"/>
      <c r="H1943" s="119"/>
      <c r="I1943" s="119"/>
    </row>
    <row r="1944">
      <c r="A1944" s="119"/>
      <c r="B1944" s="119"/>
      <c r="H1944" s="119"/>
      <c r="I1944" s="119"/>
    </row>
    <row r="1945">
      <c r="A1945" s="119"/>
      <c r="B1945" s="119"/>
      <c r="H1945" s="119"/>
      <c r="I1945" s="119"/>
    </row>
    <row r="1946">
      <c r="A1946" s="119"/>
      <c r="B1946" s="119"/>
      <c r="H1946" s="119"/>
      <c r="I1946" s="119"/>
    </row>
    <row r="1947">
      <c r="A1947" s="119"/>
      <c r="B1947" s="119"/>
      <c r="H1947" s="119"/>
      <c r="I1947" s="119"/>
    </row>
    <row r="1948">
      <c r="A1948" s="119"/>
      <c r="B1948" s="119"/>
      <c r="H1948" s="119"/>
      <c r="I1948" s="119"/>
    </row>
    <row r="1949">
      <c r="A1949" s="119"/>
      <c r="B1949" s="119"/>
      <c r="H1949" s="119"/>
      <c r="I1949" s="119"/>
    </row>
    <row r="1950">
      <c r="A1950" s="119"/>
      <c r="B1950" s="119"/>
      <c r="H1950" s="119"/>
      <c r="I1950" s="119"/>
    </row>
    <row r="1951">
      <c r="A1951" s="119"/>
      <c r="B1951" s="119"/>
      <c r="H1951" s="119"/>
      <c r="I1951" s="119"/>
    </row>
    <row r="1952">
      <c r="A1952" s="119"/>
      <c r="B1952" s="119"/>
      <c r="H1952" s="119"/>
      <c r="I1952" s="119"/>
    </row>
    <row r="1953">
      <c r="A1953" s="119"/>
      <c r="B1953" s="119"/>
      <c r="H1953" s="119"/>
      <c r="I1953" s="119"/>
    </row>
    <row r="1954">
      <c r="A1954" s="119"/>
      <c r="B1954" s="119"/>
      <c r="H1954" s="119"/>
      <c r="I1954" s="119"/>
    </row>
    <row r="1955">
      <c r="A1955" s="119"/>
      <c r="B1955" s="119"/>
      <c r="H1955" s="119"/>
      <c r="I1955" s="119"/>
    </row>
    <row r="1956">
      <c r="A1956" s="119"/>
      <c r="B1956" s="119"/>
      <c r="H1956" s="119"/>
      <c r="I1956" s="119"/>
    </row>
    <row r="1957">
      <c r="A1957" s="119"/>
      <c r="B1957" s="119"/>
      <c r="H1957" s="119"/>
      <c r="I1957" s="119"/>
    </row>
    <row r="1958">
      <c r="A1958" s="119"/>
      <c r="B1958" s="119"/>
      <c r="H1958" s="119"/>
      <c r="I1958" s="119"/>
    </row>
    <row r="1959">
      <c r="A1959" s="119"/>
      <c r="B1959" s="119"/>
      <c r="H1959" s="119"/>
      <c r="I1959" s="119"/>
    </row>
    <row r="1960">
      <c r="A1960" s="119"/>
      <c r="B1960" s="119"/>
      <c r="H1960" s="119"/>
      <c r="I1960" s="119"/>
    </row>
    <row r="1961">
      <c r="A1961" s="119"/>
      <c r="B1961" s="119"/>
      <c r="H1961" s="119"/>
      <c r="I1961" s="119"/>
    </row>
    <row r="1962">
      <c r="A1962" s="119"/>
      <c r="B1962" s="119"/>
      <c r="H1962" s="119"/>
      <c r="I1962" s="119"/>
    </row>
    <row r="1963">
      <c r="A1963" s="119"/>
      <c r="B1963" s="119"/>
      <c r="H1963" s="119"/>
      <c r="I1963" s="119"/>
    </row>
    <row r="1964">
      <c r="A1964" s="119"/>
      <c r="B1964" s="119"/>
      <c r="H1964" s="119"/>
      <c r="I1964" s="119"/>
    </row>
    <row r="1965">
      <c r="A1965" s="119"/>
      <c r="B1965" s="119"/>
      <c r="H1965" s="119"/>
      <c r="I1965" s="119"/>
    </row>
    <row r="1966">
      <c r="A1966" s="119"/>
      <c r="B1966" s="119"/>
      <c r="H1966" s="119"/>
      <c r="I1966" s="119"/>
    </row>
    <row r="1967">
      <c r="A1967" s="119"/>
      <c r="B1967" s="119"/>
      <c r="H1967" s="119"/>
      <c r="I1967" s="119"/>
    </row>
    <row r="1968">
      <c r="A1968" s="119"/>
      <c r="B1968" s="119"/>
      <c r="H1968" s="119"/>
      <c r="I1968" s="119"/>
    </row>
    <row r="1969">
      <c r="A1969" s="119"/>
      <c r="B1969" s="119"/>
      <c r="H1969" s="119"/>
      <c r="I1969" s="119"/>
    </row>
    <row r="1970">
      <c r="A1970" s="119"/>
      <c r="B1970" s="119"/>
      <c r="H1970" s="119"/>
      <c r="I1970" s="119"/>
    </row>
    <row r="1971">
      <c r="A1971" s="119"/>
      <c r="B1971" s="119"/>
      <c r="H1971" s="119"/>
      <c r="I1971" s="119"/>
    </row>
    <row r="1972">
      <c r="A1972" s="119"/>
      <c r="B1972" s="119"/>
      <c r="H1972" s="119"/>
      <c r="I1972" s="119"/>
    </row>
    <row r="1973">
      <c r="A1973" s="119"/>
      <c r="B1973" s="119"/>
      <c r="H1973" s="119"/>
      <c r="I1973" s="119"/>
    </row>
    <row r="1974">
      <c r="A1974" s="119"/>
      <c r="B1974" s="119"/>
      <c r="H1974" s="119"/>
      <c r="I1974" s="119"/>
    </row>
    <row r="1975">
      <c r="A1975" s="119"/>
      <c r="B1975" s="119"/>
      <c r="H1975" s="119"/>
      <c r="I1975" s="119"/>
    </row>
    <row r="1976">
      <c r="A1976" s="119"/>
      <c r="B1976" s="119"/>
      <c r="H1976" s="119"/>
      <c r="I1976" s="119"/>
    </row>
    <row r="1977">
      <c r="A1977" s="119"/>
      <c r="B1977" s="119"/>
      <c r="H1977" s="119"/>
      <c r="I1977" s="119"/>
    </row>
    <row r="1978">
      <c r="A1978" s="119"/>
      <c r="B1978" s="119"/>
      <c r="H1978" s="119"/>
      <c r="I1978" s="119"/>
    </row>
    <row r="1979">
      <c r="A1979" s="119"/>
      <c r="B1979" s="119"/>
      <c r="H1979" s="119"/>
      <c r="I1979" s="119"/>
    </row>
    <row r="1980">
      <c r="A1980" s="119"/>
      <c r="B1980" s="119"/>
      <c r="H1980" s="119"/>
      <c r="I1980" s="119"/>
    </row>
    <row r="1981">
      <c r="A1981" s="119"/>
      <c r="B1981" s="119"/>
      <c r="H1981" s="119"/>
      <c r="I1981" s="119"/>
    </row>
    <row r="1982">
      <c r="A1982" s="119"/>
      <c r="B1982" s="119"/>
      <c r="H1982" s="119"/>
      <c r="I1982" s="119"/>
    </row>
    <row r="1983">
      <c r="A1983" s="119"/>
      <c r="B1983" s="119"/>
      <c r="H1983" s="119"/>
      <c r="I1983" s="119"/>
    </row>
    <row r="1984">
      <c r="A1984" s="119"/>
      <c r="B1984" s="119"/>
      <c r="H1984" s="119"/>
      <c r="I1984" s="119"/>
    </row>
    <row r="1985">
      <c r="A1985" s="119"/>
      <c r="B1985" s="119"/>
      <c r="H1985" s="119"/>
      <c r="I1985" s="119"/>
    </row>
    <row r="1986">
      <c r="A1986" s="119"/>
      <c r="B1986" s="119"/>
      <c r="H1986" s="119"/>
      <c r="I1986" s="119"/>
    </row>
    <row r="1987">
      <c r="A1987" s="119"/>
      <c r="B1987" s="119"/>
      <c r="H1987" s="119"/>
      <c r="I1987" s="119"/>
    </row>
    <row r="1988">
      <c r="A1988" s="119"/>
      <c r="B1988" s="119"/>
      <c r="H1988" s="119"/>
      <c r="I1988" s="119"/>
    </row>
    <row r="1989">
      <c r="A1989" s="119"/>
      <c r="B1989" s="119"/>
      <c r="H1989" s="119"/>
      <c r="I1989" s="119"/>
    </row>
    <row r="1990">
      <c r="A1990" s="119"/>
      <c r="B1990" s="119"/>
      <c r="H1990" s="119"/>
      <c r="I1990" s="119"/>
    </row>
    <row r="1991">
      <c r="A1991" s="119"/>
      <c r="B1991" s="119"/>
      <c r="H1991" s="119"/>
      <c r="I1991" s="119"/>
    </row>
    <row r="1992">
      <c r="A1992" s="119"/>
      <c r="B1992" s="119"/>
      <c r="H1992" s="119"/>
      <c r="I1992" s="119"/>
    </row>
    <row r="1993">
      <c r="A1993" s="119"/>
      <c r="B1993" s="119"/>
      <c r="H1993" s="119"/>
      <c r="I1993" s="119"/>
    </row>
    <row r="1994">
      <c r="A1994" s="119"/>
      <c r="B1994" s="119"/>
      <c r="H1994" s="119"/>
      <c r="I1994" s="119"/>
    </row>
    <row r="1995">
      <c r="A1995" s="119"/>
      <c r="B1995" s="119"/>
      <c r="H1995" s="119"/>
      <c r="I1995" s="119"/>
    </row>
    <row r="1996">
      <c r="A1996" s="119"/>
      <c r="B1996" s="119"/>
      <c r="H1996" s="119"/>
      <c r="I1996" s="119"/>
    </row>
    <row r="1997">
      <c r="A1997" s="119"/>
      <c r="B1997" s="119"/>
      <c r="H1997" s="119"/>
      <c r="I1997" s="119"/>
    </row>
    <row r="1998">
      <c r="A1998" s="119"/>
      <c r="B1998" s="119"/>
      <c r="H1998" s="119"/>
      <c r="I1998" s="119"/>
    </row>
    <row r="1999">
      <c r="A1999" s="119"/>
      <c r="B1999" s="119"/>
      <c r="H1999" s="119"/>
      <c r="I1999" s="119"/>
    </row>
    <row r="2000">
      <c r="A2000" s="119"/>
      <c r="B2000" s="119"/>
      <c r="H2000" s="119"/>
      <c r="I2000" s="119"/>
    </row>
    <row r="2001">
      <c r="A2001" s="119"/>
      <c r="B2001" s="119"/>
      <c r="H2001" s="119"/>
      <c r="I2001" s="119"/>
    </row>
    <row r="2002">
      <c r="A2002" s="119"/>
      <c r="B2002" s="119"/>
      <c r="H2002" s="119"/>
      <c r="I2002" s="119"/>
    </row>
    <row r="2003">
      <c r="A2003" s="119"/>
      <c r="B2003" s="119"/>
      <c r="H2003" s="119"/>
      <c r="I2003" s="119"/>
    </row>
    <row r="2004">
      <c r="A2004" s="119"/>
      <c r="B2004" s="119"/>
      <c r="H2004" s="119"/>
      <c r="I2004" s="119"/>
    </row>
    <row r="2005">
      <c r="A2005" s="119"/>
      <c r="B2005" s="119"/>
      <c r="H2005" s="119"/>
      <c r="I2005" s="119"/>
    </row>
    <row r="2006">
      <c r="A2006" s="119"/>
      <c r="B2006" s="119"/>
      <c r="H2006" s="119"/>
      <c r="I2006" s="119"/>
    </row>
    <row r="2007">
      <c r="A2007" s="119"/>
      <c r="B2007" s="119"/>
      <c r="H2007" s="119"/>
      <c r="I2007" s="119"/>
    </row>
    <row r="2008">
      <c r="A2008" s="119"/>
      <c r="B2008" s="119"/>
      <c r="H2008" s="119"/>
      <c r="I2008" s="119"/>
    </row>
    <row r="2009">
      <c r="A2009" s="119"/>
      <c r="B2009" s="119"/>
      <c r="H2009" s="119"/>
      <c r="I2009" s="119"/>
    </row>
    <row r="2010">
      <c r="A2010" s="119"/>
      <c r="B2010" s="119"/>
      <c r="H2010" s="119"/>
      <c r="I2010" s="119"/>
    </row>
    <row r="2011">
      <c r="A2011" s="119"/>
      <c r="B2011" s="119"/>
      <c r="H2011" s="119"/>
      <c r="I2011" s="119"/>
    </row>
    <row r="2012">
      <c r="A2012" s="119"/>
      <c r="B2012" s="119"/>
      <c r="H2012" s="119"/>
      <c r="I2012" s="119"/>
    </row>
    <row r="2013">
      <c r="A2013" s="119"/>
      <c r="B2013" s="119"/>
      <c r="H2013" s="119"/>
      <c r="I2013" s="119"/>
    </row>
    <row r="2014">
      <c r="A2014" s="119"/>
      <c r="B2014" s="119"/>
      <c r="H2014" s="119"/>
      <c r="I2014" s="119"/>
    </row>
    <row r="2015">
      <c r="A2015" s="119"/>
      <c r="B2015" s="119"/>
      <c r="H2015" s="119"/>
      <c r="I2015" s="119"/>
    </row>
    <row r="2016">
      <c r="A2016" s="119"/>
      <c r="B2016" s="119"/>
      <c r="H2016" s="119"/>
      <c r="I2016" s="119"/>
    </row>
    <row r="2017">
      <c r="A2017" s="119"/>
      <c r="B2017" s="119"/>
      <c r="H2017" s="119"/>
      <c r="I2017" s="119"/>
    </row>
    <row r="2018">
      <c r="A2018" s="119"/>
      <c r="B2018" s="119"/>
      <c r="H2018" s="119"/>
      <c r="I2018" s="119"/>
    </row>
    <row r="2019">
      <c r="A2019" s="119"/>
      <c r="B2019" s="119"/>
      <c r="H2019" s="119"/>
      <c r="I2019" s="119"/>
    </row>
    <row r="2020">
      <c r="A2020" s="119"/>
      <c r="B2020" s="119"/>
      <c r="H2020" s="119"/>
      <c r="I2020" s="119"/>
    </row>
    <row r="2021">
      <c r="A2021" s="119"/>
      <c r="B2021" s="119"/>
      <c r="H2021" s="119"/>
      <c r="I2021" s="119"/>
    </row>
    <row r="2022">
      <c r="A2022" s="119"/>
      <c r="B2022" s="119"/>
      <c r="H2022" s="119"/>
      <c r="I2022" s="119"/>
    </row>
    <row r="2023">
      <c r="A2023" s="119"/>
      <c r="B2023" s="119"/>
      <c r="H2023" s="119"/>
      <c r="I2023" s="119"/>
    </row>
    <row r="2024">
      <c r="A2024" s="119"/>
      <c r="B2024" s="119"/>
      <c r="H2024" s="119"/>
      <c r="I2024" s="119"/>
    </row>
    <row r="2025">
      <c r="A2025" s="119"/>
      <c r="B2025" s="119"/>
      <c r="H2025" s="119"/>
      <c r="I2025" s="119"/>
    </row>
    <row r="2026">
      <c r="A2026" s="119"/>
      <c r="B2026" s="119"/>
      <c r="H2026" s="119"/>
      <c r="I2026" s="119"/>
    </row>
    <row r="2027">
      <c r="A2027" s="119"/>
      <c r="B2027" s="119"/>
      <c r="H2027" s="119"/>
      <c r="I2027" s="119"/>
    </row>
    <row r="2028">
      <c r="A2028" s="119"/>
      <c r="B2028" s="119"/>
      <c r="H2028" s="119"/>
      <c r="I2028" s="119"/>
    </row>
    <row r="2029">
      <c r="A2029" s="119"/>
      <c r="B2029" s="119"/>
      <c r="H2029" s="119"/>
      <c r="I2029" s="119"/>
    </row>
    <row r="2030">
      <c r="A2030" s="119"/>
      <c r="B2030" s="119"/>
      <c r="H2030" s="119"/>
      <c r="I2030" s="119"/>
    </row>
    <row r="2031">
      <c r="A2031" s="119"/>
      <c r="B2031" s="119"/>
      <c r="H2031" s="119"/>
      <c r="I2031" s="119"/>
    </row>
    <row r="2032">
      <c r="A2032" s="119"/>
      <c r="B2032" s="119"/>
      <c r="H2032" s="119"/>
      <c r="I2032" s="119"/>
    </row>
    <row r="2033">
      <c r="A2033" s="119"/>
      <c r="B2033" s="119"/>
      <c r="H2033" s="119"/>
      <c r="I2033" s="119"/>
    </row>
    <row r="2034">
      <c r="A2034" s="119"/>
      <c r="B2034" s="119"/>
      <c r="H2034" s="119"/>
      <c r="I2034" s="119"/>
    </row>
    <row r="2035">
      <c r="A2035" s="119"/>
      <c r="B2035" s="119"/>
      <c r="H2035" s="119"/>
      <c r="I2035" s="119"/>
    </row>
    <row r="2036">
      <c r="A2036" s="119"/>
      <c r="B2036" s="119"/>
      <c r="H2036" s="119"/>
      <c r="I2036" s="119"/>
    </row>
    <row r="2037">
      <c r="A2037" s="119"/>
      <c r="B2037" s="119"/>
      <c r="H2037" s="119"/>
      <c r="I2037" s="119"/>
    </row>
    <row r="2038">
      <c r="A2038" s="119"/>
      <c r="B2038" s="119"/>
      <c r="H2038" s="119"/>
      <c r="I2038" s="119"/>
    </row>
    <row r="2039">
      <c r="A2039" s="119"/>
      <c r="B2039" s="119"/>
      <c r="H2039" s="119"/>
      <c r="I2039" s="119"/>
    </row>
    <row r="2040">
      <c r="A2040" s="119"/>
      <c r="B2040" s="119"/>
      <c r="H2040" s="119"/>
      <c r="I2040" s="119"/>
    </row>
    <row r="2041">
      <c r="A2041" s="119"/>
      <c r="B2041" s="119"/>
      <c r="H2041" s="119"/>
      <c r="I2041" s="119"/>
    </row>
    <row r="2042">
      <c r="A2042" s="119"/>
      <c r="B2042" s="119"/>
      <c r="H2042" s="119"/>
      <c r="I2042" s="119"/>
    </row>
    <row r="2043">
      <c r="A2043" s="119"/>
      <c r="B2043" s="119"/>
      <c r="H2043" s="119"/>
      <c r="I2043" s="119"/>
    </row>
    <row r="2044">
      <c r="A2044" s="119"/>
      <c r="B2044" s="119"/>
      <c r="H2044" s="119"/>
      <c r="I2044" s="119"/>
    </row>
    <row r="2045">
      <c r="A2045" s="119"/>
      <c r="B2045" s="119"/>
      <c r="H2045" s="119"/>
      <c r="I2045" s="119"/>
    </row>
    <row r="2046">
      <c r="A2046" s="119"/>
      <c r="B2046" s="119"/>
      <c r="H2046" s="119"/>
      <c r="I2046" s="119"/>
    </row>
    <row r="2047">
      <c r="A2047" s="119"/>
      <c r="B2047" s="119"/>
      <c r="H2047" s="119"/>
      <c r="I2047" s="119"/>
    </row>
    <row r="2048">
      <c r="A2048" s="119"/>
      <c r="B2048" s="119"/>
      <c r="H2048" s="119"/>
      <c r="I2048" s="119"/>
    </row>
    <row r="2049">
      <c r="A2049" s="119"/>
      <c r="B2049" s="119"/>
      <c r="H2049" s="119"/>
      <c r="I2049" s="119"/>
    </row>
    <row r="2050">
      <c r="A2050" s="119"/>
      <c r="B2050" s="119"/>
      <c r="H2050" s="119"/>
      <c r="I2050" s="119"/>
    </row>
    <row r="2051">
      <c r="A2051" s="119"/>
      <c r="B2051" s="119"/>
      <c r="H2051" s="119"/>
      <c r="I2051" s="119"/>
    </row>
    <row r="2052">
      <c r="A2052" s="119"/>
      <c r="B2052" s="119"/>
      <c r="H2052" s="119"/>
      <c r="I2052" s="119"/>
    </row>
    <row r="2053">
      <c r="A2053" s="119"/>
      <c r="B2053" s="119"/>
      <c r="H2053" s="119"/>
      <c r="I2053" s="119"/>
    </row>
    <row r="2054">
      <c r="A2054" s="119"/>
      <c r="B2054" s="119"/>
      <c r="H2054" s="119"/>
      <c r="I2054" s="119"/>
    </row>
    <row r="2055">
      <c r="A2055" s="119"/>
      <c r="B2055" s="119"/>
      <c r="H2055" s="119"/>
      <c r="I2055" s="119"/>
    </row>
    <row r="2056">
      <c r="A2056" s="119"/>
      <c r="B2056" s="119"/>
      <c r="H2056" s="119"/>
      <c r="I2056" s="119"/>
    </row>
    <row r="2057">
      <c r="A2057" s="119"/>
      <c r="B2057" s="119"/>
      <c r="H2057" s="119"/>
      <c r="I2057" s="119"/>
    </row>
    <row r="2058">
      <c r="A2058" s="119"/>
      <c r="B2058" s="119"/>
      <c r="H2058" s="119"/>
      <c r="I2058" s="119"/>
    </row>
    <row r="2059">
      <c r="A2059" s="119"/>
      <c r="B2059" s="119"/>
      <c r="H2059" s="119"/>
      <c r="I2059" s="119"/>
    </row>
    <row r="2060">
      <c r="A2060" s="119"/>
      <c r="B2060" s="119"/>
      <c r="H2060" s="119"/>
      <c r="I2060" s="119"/>
    </row>
    <row r="2061">
      <c r="A2061" s="119"/>
      <c r="B2061" s="119"/>
      <c r="H2061" s="119"/>
      <c r="I2061" s="119"/>
    </row>
    <row r="2062">
      <c r="A2062" s="119"/>
      <c r="B2062" s="119"/>
      <c r="H2062" s="119"/>
      <c r="I2062" s="119"/>
    </row>
    <row r="2063">
      <c r="A2063" s="119"/>
      <c r="B2063" s="119"/>
      <c r="H2063" s="119"/>
      <c r="I2063" s="119"/>
    </row>
    <row r="2064">
      <c r="A2064" s="119"/>
      <c r="B2064" s="119"/>
      <c r="H2064" s="119"/>
      <c r="I2064" s="119"/>
    </row>
    <row r="2065">
      <c r="A2065" s="119"/>
      <c r="B2065" s="119"/>
      <c r="H2065" s="119"/>
      <c r="I2065" s="119"/>
    </row>
    <row r="2066">
      <c r="A2066" s="119"/>
      <c r="B2066" s="119"/>
      <c r="H2066" s="119"/>
      <c r="I2066" s="119"/>
    </row>
    <row r="2067">
      <c r="A2067" s="119"/>
      <c r="B2067" s="119"/>
      <c r="H2067" s="119"/>
      <c r="I2067" s="119"/>
    </row>
    <row r="2068">
      <c r="A2068" s="119"/>
      <c r="B2068" s="119"/>
      <c r="H2068" s="119"/>
      <c r="I2068" s="119"/>
    </row>
    <row r="2069">
      <c r="A2069" s="119"/>
      <c r="B2069" s="119"/>
      <c r="H2069" s="119"/>
      <c r="I2069" s="119"/>
    </row>
    <row r="2070">
      <c r="A2070" s="119"/>
      <c r="B2070" s="119"/>
      <c r="H2070" s="119"/>
      <c r="I2070" s="119"/>
    </row>
    <row r="2071">
      <c r="A2071" s="119"/>
      <c r="B2071" s="119"/>
      <c r="H2071" s="119"/>
      <c r="I2071" s="119"/>
    </row>
    <row r="2072">
      <c r="A2072" s="119"/>
      <c r="B2072" s="119"/>
      <c r="H2072" s="119"/>
      <c r="I2072" s="119"/>
    </row>
    <row r="2073">
      <c r="A2073" s="119"/>
      <c r="B2073" s="119"/>
      <c r="H2073" s="119"/>
      <c r="I2073" s="119"/>
    </row>
    <row r="2074">
      <c r="A2074" s="119"/>
      <c r="B2074" s="119"/>
      <c r="H2074" s="119"/>
      <c r="I2074" s="119"/>
    </row>
    <row r="2075">
      <c r="A2075" s="119"/>
      <c r="B2075" s="119"/>
      <c r="H2075" s="119"/>
      <c r="I2075" s="119"/>
    </row>
    <row r="2076">
      <c r="A2076" s="119"/>
      <c r="B2076" s="119"/>
      <c r="H2076" s="119"/>
      <c r="I2076" s="119"/>
    </row>
    <row r="2077">
      <c r="A2077" s="119"/>
      <c r="B2077" s="119"/>
      <c r="H2077" s="119"/>
      <c r="I2077" s="119"/>
    </row>
    <row r="2078">
      <c r="A2078" s="119"/>
      <c r="B2078" s="119"/>
      <c r="H2078" s="119"/>
      <c r="I2078" s="119"/>
    </row>
    <row r="2079">
      <c r="A2079" s="119"/>
      <c r="B2079" s="119"/>
      <c r="H2079" s="119"/>
      <c r="I2079" s="119"/>
    </row>
    <row r="2080">
      <c r="A2080" s="119"/>
      <c r="B2080" s="119"/>
      <c r="H2080" s="119"/>
      <c r="I2080" s="119"/>
    </row>
    <row r="2081">
      <c r="A2081" s="119"/>
      <c r="B2081" s="119"/>
      <c r="H2081" s="119"/>
      <c r="I2081" s="119"/>
    </row>
    <row r="2082">
      <c r="A2082" s="119"/>
      <c r="B2082" s="119"/>
      <c r="H2082" s="119"/>
      <c r="I2082" s="119"/>
    </row>
    <row r="2083">
      <c r="A2083" s="119"/>
      <c r="B2083" s="119"/>
      <c r="H2083" s="119"/>
      <c r="I2083" s="119"/>
    </row>
    <row r="2084">
      <c r="A2084" s="119"/>
      <c r="B2084" s="119"/>
      <c r="H2084" s="119"/>
      <c r="I2084" s="119"/>
    </row>
    <row r="2085">
      <c r="A2085" s="119"/>
      <c r="B2085" s="119"/>
      <c r="H2085" s="119"/>
      <c r="I2085" s="119"/>
    </row>
    <row r="2086">
      <c r="A2086" s="119"/>
      <c r="B2086" s="119"/>
      <c r="H2086" s="119"/>
      <c r="I2086" s="119"/>
    </row>
    <row r="2087">
      <c r="A2087" s="119"/>
      <c r="B2087" s="119"/>
      <c r="H2087" s="119"/>
      <c r="I2087" s="119"/>
    </row>
    <row r="2088">
      <c r="A2088" s="119"/>
      <c r="B2088" s="119"/>
      <c r="H2088" s="119"/>
      <c r="I2088" s="119"/>
    </row>
    <row r="2089">
      <c r="A2089" s="119"/>
      <c r="B2089" s="119"/>
      <c r="H2089" s="119"/>
      <c r="I2089" s="119"/>
    </row>
    <row r="2090">
      <c r="A2090" s="119"/>
      <c r="B2090" s="119"/>
      <c r="H2090" s="119"/>
      <c r="I2090" s="119"/>
    </row>
    <row r="2091">
      <c r="A2091" s="119"/>
      <c r="B2091" s="119"/>
      <c r="H2091" s="119"/>
      <c r="I2091" s="119"/>
    </row>
    <row r="2092">
      <c r="A2092" s="119"/>
      <c r="B2092" s="119"/>
      <c r="H2092" s="119"/>
      <c r="I2092" s="119"/>
    </row>
    <row r="2093">
      <c r="A2093" s="119"/>
      <c r="B2093" s="119"/>
      <c r="H2093" s="119"/>
      <c r="I2093" s="119"/>
    </row>
    <row r="2094">
      <c r="A2094" s="119"/>
      <c r="B2094" s="119"/>
      <c r="H2094" s="119"/>
      <c r="I2094" s="119"/>
    </row>
    <row r="2095">
      <c r="A2095" s="119"/>
      <c r="B2095" s="119"/>
      <c r="H2095" s="119"/>
      <c r="I2095" s="119"/>
    </row>
    <row r="2096">
      <c r="A2096" s="119"/>
      <c r="B2096" s="119"/>
      <c r="H2096" s="119"/>
      <c r="I2096" s="119"/>
    </row>
    <row r="2097">
      <c r="A2097" s="119"/>
      <c r="B2097" s="119"/>
      <c r="H2097" s="119"/>
      <c r="I2097" s="119"/>
    </row>
    <row r="2098">
      <c r="A2098" s="119"/>
      <c r="B2098" s="119"/>
      <c r="H2098" s="119"/>
      <c r="I2098" s="119"/>
    </row>
    <row r="2099">
      <c r="A2099" s="119"/>
      <c r="B2099" s="119"/>
      <c r="H2099" s="119"/>
      <c r="I2099" s="119"/>
    </row>
    <row r="2100">
      <c r="A2100" s="119"/>
      <c r="B2100" s="119"/>
      <c r="H2100" s="119"/>
      <c r="I2100" s="119"/>
    </row>
    <row r="2101">
      <c r="A2101" s="119"/>
      <c r="B2101" s="119"/>
      <c r="H2101" s="119"/>
      <c r="I2101" s="119"/>
    </row>
    <row r="2102">
      <c r="A2102" s="119"/>
      <c r="B2102" s="119"/>
      <c r="H2102" s="119"/>
      <c r="I2102" s="119"/>
    </row>
    <row r="2103">
      <c r="A2103" s="119"/>
      <c r="B2103" s="119"/>
      <c r="H2103" s="119"/>
      <c r="I2103" s="119"/>
    </row>
    <row r="2104">
      <c r="A2104" s="119"/>
      <c r="B2104" s="119"/>
      <c r="H2104" s="119"/>
      <c r="I2104" s="119"/>
    </row>
    <row r="2105">
      <c r="A2105" s="119"/>
      <c r="B2105" s="119"/>
      <c r="H2105" s="119"/>
      <c r="I2105" s="119"/>
    </row>
    <row r="2106">
      <c r="A2106" s="119"/>
      <c r="B2106" s="119"/>
      <c r="H2106" s="119"/>
      <c r="I2106" s="119"/>
    </row>
    <row r="2107">
      <c r="A2107" s="119"/>
      <c r="B2107" s="119"/>
      <c r="H2107" s="119"/>
      <c r="I2107" s="119"/>
    </row>
    <row r="2108">
      <c r="A2108" s="119"/>
      <c r="B2108" s="119"/>
      <c r="H2108" s="119"/>
      <c r="I2108" s="119"/>
    </row>
    <row r="2109">
      <c r="A2109" s="119"/>
      <c r="B2109" s="119"/>
      <c r="H2109" s="119"/>
      <c r="I2109" s="119"/>
    </row>
    <row r="2110">
      <c r="A2110" s="119"/>
      <c r="B2110" s="119"/>
      <c r="H2110" s="119"/>
      <c r="I2110" s="119"/>
    </row>
    <row r="2111">
      <c r="A2111" s="119"/>
      <c r="B2111" s="119"/>
      <c r="H2111" s="119"/>
      <c r="I2111" s="119"/>
    </row>
    <row r="2112">
      <c r="A2112" s="119"/>
      <c r="B2112" s="119"/>
      <c r="H2112" s="119"/>
      <c r="I2112" s="119"/>
    </row>
    <row r="2113">
      <c r="A2113" s="119"/>
      <c r="B2113" s="119"/>
      <c r="H2113" s="119"/>
      <c r="I2113" s="119"/>
    </row>
    <row r="2114">
      <c r="A2114" s="119"/>
      <c r="B2114" s="119"/>
      <c r="H2114" s="119"/>
      <c r="I2114" s="119"/>
    </row>
    <row r="2115">
      <c r="A2115" s="119"/>
      <c r="B2115" s="119"/>
      <c r="H2115" s="119"/>
      <c r="I2115" s="119"/>
    </row>
    <row r="2116">
      <c r="A2116" s="119"/>
      <c r="B2116" s="119"/>
      <c r="H2116" s="119"/>
      <c r="I2116" s="119"/>
    </row>
    <row r="2117">
      <c r="A2117" s="119"/>
      <c r="B2117" s="119"/>
      <c r="H2117" s="119"/>
      <c r="I2117" s="119"/>
    </row>
    <row r="2118">
      <c r="A2118" s="119"/>
      <c r="B2118" s="119"/>
      <c r="H2118" s="119"/>
      <c r="I2118" s="119"/>
    </row>
    <row r="2119">
      <c r="A2119" s="119"/>
      <c r="B2119" s="119"/>
      <c r="H2119" s="119"/>
      <c r="I2119" s="119"/>
    </row>
    <row r="2120">
      <c r="A2120" s="119"/>
      <c r="B2120" s="119"/>
      <c r="H2120" s="119"/>
      <c r="I2120" s="119"/>
    </row>
    <row r="2121">
      <c r="A2121" s="119"/>
      <c r="B2121" s="119"/>
      <c r="H2121" s="119"/>
      <c r="I2121" s="119"/>
    </row>
    <row r="2122">
      <c r="A2122" s="119"/>
      <c r="B2122" s="119"/>
      <c r="H2122" s="119"/>
      <c r="I2122" s="119"/>
    </row>
    <row r="2123">
      <c r="A2123" s="119"/>
      <c r="B2123" s="119"/>
      <c r="H2123" s="119"/>
      <c r="I2123" s="119"/>
    </row>
    <row r="2124">
      <c r="A2124" s="119"/>
      <c r="B2124" s="119"/>
      <c r="H2124" s="119"/>
      <c r="I2124" s="119"/>
    </row>
    <row r="2125">
      <c r="A2125" s="119"/>
      <c r="B2125" s="119"/>
      <c r="H2125" s="119"/>
      <c r="I2125" s="119"/>
    </row>
    <row r="2126">
      <c r="A2126" s="119"/>
      <c r="B2126" s="119"/>
      <c r="H2126" s="119"/>
      <c r="I2126" s="119"/>
    </row>
    <row r="2127">
      <c r="A2127" s="119"/>
      <c r="B2127" s="119"/>
      <c r="H2127" s="119"/>
      <c r="I2127" s="119"/>
    </row>
    <row r="2128">
      <c r="A2128" s="119"/>
      <c r="B2128" s="119"/>
      <c r="H2128" s="119"/>
      <c r="I2128" s="119"/>
    </row>
    <row r="2129">
      <c r="A2129" s="119"/>
      <c r="B2129" s="119"/>
      <c r="H2129" s="119"/>
      <c r="I2129" s="119"/>
    </row>
    <row r="2130">
      <c r="A2130" s="119"/>
      <c r="B2130" s="119"/>
      <c r="H2130" s="119"/>
      <c r="I2130" s="119"/>
    </row>
    <row r="2131">
      <c r="A2131" s="119"/>
      <c r="B2131" s="119"/>
      <c r="H2131" s="119"/>
      <c r="I2131" s="119"/>
    </row>
    <row r="2132">
      <c r="A2132" s="119"/>
      <c r="B2132" s="119"/>
      <c r="H2132" s="119"/>
      <c r="I2132" s="119"/>
    </row>
    <row r="2133">
      <c r="A2133" s="119"/>
      <c r="B2133" s="119"/>
      <c r="H2133" s="119"/>
      <c r="I2133" s="119"/>
    </row>
    <row r="2134">
      <c r="A2134" s="119"/>
      <c r="B2134" s="119"/>
      <c r="H2134" s="119"/>
      <c r="I2134" s="119"/>
    </row>
    <row r="2135">
      <c r="A2135" s="119"/>
      <c r="B2135" s="119"/>
      <c r="H2135" s="119"/>
      <c r="I2135" s="119"/>
    </row>
    <row r="2136">
      <c r="A2136" s="119"/>
      <c r="B2136" s="119"/>
      <c r="H2136" s="119"/>
      <c r="I2136" s="119"/>
    </row>
    <row r="2137">
      <c r="A2137" s="119"/>
      <c r="B2137" s="119"/>
      <c r="H2137" s="119"/>
      <c r="I2137" s="119"/>
    </row>
    <row r="2138">
      <c r="A2138" s="119"/>
      <c r="B2138" s="119"/>
      <c r="H2138" s="119"/>
      <c r="I2138" s="119"/>
    </row>
    <row r="2139">
      <c r="A2139" s="119"/>
      <c r="B2139" s="119"/>
      <c r="H2139" s="119"/>
      <c r="I2139" s="119"/>
    </row>
    <row r="2140">
      <c r="A2140" s="119"/>
      <c r="B2140" s="119"/>
      <c r="H2140" s="119"/>
      <c r="I2140" s="119"/>
    </row>
    <row r="2141">
      <c r="A2141" s="119"/>
      <c r="B2141" s="119"/>
      <c r="H2141" s="119"/>
      <c r="I2141" s="119"/>
    </row>
    <row r="2142">
      <c r="A2142" s="119"/>
      <c r="B2142" s="119"/>
      <c r="H2142" s="119"/>
      <c r="I2142" s="119"/>
    </row>
    <row r="2143">
      <c r="A2143" s="119"/>
      <c r="B2143" s="119"/>
      <c r="H2143" s="119"/>
      <c r="I2143" s="119"/>
    </row>
    <row r="2144">
      <c r="A2144" s="119"/>
      <c r="B2144" s="119"/>
      <c r="H2144" s="119"/>
      <c r="I2144" s="119"/>
    </row>
    <row r="2145">
      <c r="A2145" s="119"/>
      <c r="B2145" s="119"/>
      <c r="H2145" s="119"/>
      <c r="I2145" s="119"/>
    </row>
    <row r="2146">
      <c r="A2146" s="119"/>
      <c r="B2146" s="119"/>
      <c r="H2146" s="119"/>
      <c r="I2146" s="119"/>
    </row>
    <row r="2147">
      <c r="A2147" s="119"/>
      <c r="B2147" s="119"/>
      <c r="H2147" s="119"/>
      <c r="I2147" s="119"/>
    </row>
    <row r="2148">
      <c r="A2148" s="119"/>
      <c r="B2148" s="119"/>
      <c r="H2148" s="119"/>
      <c r="I2148" s="119"/>
    </row>
    <row r="2149">
      <c r="A2149" s="119"/>
      <c r="B2149" s="119"/>
      <c r="H2149" s="119"/>
      <c r="I2149" s="119"/>
    </row>
    <row r="2150">
      <c r="A2150" s="119"/>
      <c r="B2150" s="119"/>
      <c r="H2150" s="119"/>
      <c r="I2150" s="119"/>
    </row>
    <row r="2151">
      <c r="A2151" s="119"/>
      <c r="B2151" s="119"/>
      <c r="H2151" s="119"/>
      <c r="I2151" s="119"/>
    </row>
    <row r="2152">
      <c r="A2152" s="119"/>
      <c r="B2152" s="119"/>
      <c r="H2152" s="119"/>
      <c r="I2152" s="119"/>
    </row>
    <row r="2153">
      <c r="A2153" s="119"/>
      <c r="B2153" s="119"/>
      <c r="H2153" s="119"/>
      <c r="I2153" s="119"/>
    </row>
    <row r="2154">
      <c r="A2154" s="119"/>
      <c r="B2154" s="119"/>
      <c r="H2154" s="119"/>
      <c r="I2154" s="119"/>
    </row>
    <row r="2155">
      <c r="A2155" s="119"/>
      <c r="B2155" s="119"/>
      <c r="H2155" s="119"/>
      <c r="I2155" s="119"/>
    </row>
    <row r="2156">
      <c r="A2156" s="119"/>
      <c r="B2156" s="119"/>
      <c r="H2156" s="119"/>
      <c r="I2156" s="119"/>
    </row>
    <row r="2157">
      <c r="A2157" s="129"/>
      <c r="B2157" s="129"/>
      <c r="H2157" s="129"/>
      <c r="I2157" s="129"/>
    </row>
    <row r="2158">
      <c r="A2158" s="129"/>
      <c r="B2158" s="129"/>
      <c r="H2158" s="129"/>
      <c r="I2158" s="129"/>
    </row>
    <row r="2159">
      <c r="A2159" s="129"/>
      <c r="B2159" s="129"/>
      <c r="H2159" s="129"/>
      <c r="I2159" s="129"/>
    </row>
    <row r="2160">
      <c r="A2160" s="129"/>
      <c r="B2160" s="129"/>
      <c r="H2160" s="129"/>
      <c r="I2160" s="129"/>
    </row>
    <row r="2161">
      <c r="A2161" s="129"/>
      <c r="B2161" s="129"/>
      <c r="H2161" s="129"/>
      <c r="I2161" s="129"/>
    </row>
    <row r="2162">
      <c r="A2162" s="129"/>
      <c r="B2162" s="129"/>
      <c r="H2162" s="129"/>
      <c r="I2162" s="129"/>
    </row>
    <row r="2163">
      <c r="A2163" s="129"/>
      <c r="B2163" s="129"/>
      <c r="H2163" s="129"/>
      <c r="I2163" s="129"/>
    </row>
    <row r="2164">
      <c r="A2164" s="129"/>
      <c r="B2164" s="129"/>
      <c r="H2164" s="129"/>
      <c r="I2164" s="129"/>
    </row>
    <row r="2165">
      <c r="A2165" s="129"/>
      <c r="B2165" s="129"/>
      <c r="H2165" s="129"/>
      <c r="I2165" s="129"/>
    </row>
    <row r="2166">
      <c r="A2166" s="129"/>
      <c r="B2166" s="129"/>
      <c r="H2166" s="129"/>
      <c r="I2166" s="129"/>
    </row>
    <row r="2167">
      <c r="A2167" s="129"/>
      <c r="B2167" s="129"/>
      <c r="H2167" s="129"/>
      <c r="I2167" s="129"/>
    </row>
    <row r="2168">
      <c r="A2168" s="129"/>
      <c r="B2168" s="129"/>
      <c r="H2168" s="129"/>
      <c r="I2168" s="129"/>
    </row>
    <row r="2169">
      <c r="A2169" s="129"/>
      <c r="B2169" s="129"/>
      <c r="H2169" s="129"/>
      <c r="I2169" s="129"/>
    </row>
    <row r="2170">
      <c r="A2170" s="129"/>
      <c r="B2170" s="129"/>
      <c r="H2170" s="129"/>
      <c r="I2170" s="129"/>
    </row>
    <row r="2171">
      <c r="A2171" s="129"/>
      <c r="B2171" s="129"/>
      <c r="H2171" s="129"/>
      <c r="I2171" s="129"/>
    </row>
    <row r="2172">
      <c r="A2172" s="129"/>
      <c r="B2172" s="129"/>
      <c r="H2172" s="129"/>
      <c r="I2172" s="129"/>
    </row>
    <row r="2173">
      <c r="A2173" s="129"/>
      <c r="B2173" s="129"/>
      <c r="H2173" s="129"/>
      <c r="I2173" s="129"/>
    </row>
    <row r="2174">
      <c r="A2174" s="129"/>
      <c r="B2174" s="129"/>
      <c r="H2174" s="129"/>
      <c r="I2174" s="129"/>
    </row>
    <row r="2175">
      <c r="A2175" s="129"/>
      <c r="B2175" s="129"/>
      <c r="H2175" s="129"/>
      <c r="I2175" s="129"/>
    </row>
    <row r="2176">
      <c r="A2176" s="129"/>
      <c r="B2176" s="129"/>
      <c r="H2176" s="129"/>
      <c r="I2176" s="129"/>
    </row>
    <row r="2177">
      <c r="A2177" s="129"/>
      <c r="B2177" s="129"/>
      <c r="H2177" s="129"/>
      <c r="I2177" s="129"/>
    </row>
    <row r="2178">
      <c r="A2178" s="129"/>
      <c r="B2178" s="129"/>
      <c r="H2178" s="129"/>
      <c r="I2178" s="129"/>
    </row>
    <row r="2179">
      <c r="A2179" s="129"/>
      <c r="B2179" s="129"/>
      <c r="H2179" s="129"/>
      <c r="I2179" s="129"/>
    </row>
    <row r="2180">
      <c r="A2180" s="129"/>
      <c r="B2180" s="129"/>
      <c r="H2180" s="129"/>
      <c r="I2180" s="129"/>
    </row>
    <row r="2181">
      <c r="A2181" s="129"/>
      <c r="B2181" s="129"/>
      <c r="H2181" s="129"/>
      <c r="I2181" s="129"/>
    </row>
    <row r="2182">
      <c r="A2182" s="129"/>
      <c r="B2182" s="129"/>
      <c r="H2182" s="129"/>
      <c r="I2182" s="129"/>
    </row>
    <row r="2183">
      <c r="A2183" s="129"/>
      <c r="B2183" s="129"/>
      <c r="H2183" s="129"/>
      <c r="I2183" s="129"/>
    </row>
    <row r="2184">
      <c r="A2184" s="129"/>
      <c r="B2184" s="129"/>
      <c r="H2184" s="129"/>
      <c r="I2184" s="129"/>
    </row>
    <row r="2185">
      <c r="A2185" s="129"/>
      <c r="B2185" s="129"/>
      <c r="H2185" s="129"/>
      <c r="I2185" s="129"/>
    </row>
    <row r="2186">
      <c r="A2186" s="129"/>
      <c r="B2186" s="129"/>
      <c r="H2186" s="129"/>
      <c r="I2186" s="129"/>
    </row>
    <row r="2187">
      <c r="A2187" s="129"/>
      <c r="B2187" s="129"/>
      <c r="H2187" s="129"/>
      <c r="I2187" s="129"/>
    </row>
    <row r="2188">
      <c r="A2188" s="129"/>
      <c r="B2188" s="129"/>
      <c r="H2188" s="129"/>
      <c r="I2188" s="129"/>
    </row>
    <row r="2189">
      <c r="A2189" s="129"/>
      <c r="B2189" s="129"/>
      <c r="H2189" s="129"/>
      <c r="I2189" s="129"/>
    </row>
    <row r="2190">
      <c r="A2190" s="129"/>
      <c r="B2190" s="129"/>
      <c r="H2190" s="129"/>
      <c r="I2190" s="129"/>
    </row>
    <row r="2191">
      <c r="A2191" s="129"/>
      <c r="B2191" s="129"/>
      <c r="H2191" s="129"/>
      <c r="I2191" s="129"/>
    </row>
    <row r="2192">
      <c r="A2192" s="129"/>
      <c r="B2192" s="129"/>
      <c r="H2192" s="129"/>
      <c r="I2192" s="129"/>
    </row>
    <row r="2193">
      <c r="A2193" s="129"/>
      <c r="B2193" s="129"/>
      <c r="H2193" s="129"/>
      <c r="I2193" s="129"/>
    </row>
    <row r="2194">
      <c r="A2194" s="129"/>
      <c r="B2194" s="129"/>
      <c r="H2194" s="129"/>
      <c r="I2194" s="129"/>
    </row>
    <row r="2195">
      <c r="A2195" s="129"/>
      <c r="B2195" s="129"/>
      <c r="H2195" s="129"/>
      <c r="I2195" s="129"/>
    </row>
    <row r="2196">
      <c r="A2196" s="129"/>
      <c r="B2196" s="129"/>
      <c r="H2196" s="129"/>
      <c r="I2196" s="129"/>
    </row>
    <row r="2197">
      <c r="A2197" s="129"/>
      <c r="B2197" s="129"/>
      <c r="H2197" s="129"/>
      <c r="I2197" s="129"/>
    </row>
    <row r="2198">
      <c r="A2198" s="129"/>
      <c r="B2198" s="129"/>
      <c r="H2198" s="129"/>
      <c r="I2198" s="129"/>
    </row>
    <row r="2199">
      <c r="A2199" s="129"/>
      <c r="B2199" s="129"/>
      <c r="H2199" s="129"/>
      <c r="I2199" s="129"/>
    </row>
    <row r="2200">
      <c r="A2200" s="129"/>
      <c r="B2200" s="129"/>
      <c r="H2200" s="129"/>
      <c r="I2200" s="129"/>
    </row>
    <row r="2201">
      <c r="A2201" s="129"/>
      <c r="B2201" s="129"/>
      <c r="H2201" s="129"/>
      <c r="I2201" s="129"/>
    </row>
    <row r="2202">
      <c r="A2202" s="129"/>
      <c r="B2202" s="129"/>
      <c r="H2202" s="129"/>
      <c r="I2202" s="129"/>
    </row>
    <row r="2203">
      <c r="A2203" s="129"/>
      <c r="B2203" s="129"/>
      <c r="H2203" s="129"/>
      <c r="I2203" s="129"/>
    </row>
    <row r="2204">
      <c r="A2204" s="129"/>
      <c r="B2204" s="129"/>
      <c r="H2204" s="129"/>
      <c r="I2204" s="129"/>
    </row>
    <row r="2205">
      <c r="A2205" s="129"/>
      <c r="B2205" s="129"/>
      <c r="H2205" s="129"/>
      <c r="I2205" s="129"/>
    </row>
    <row r="2206">
      <c r="A2206" s="129"/>
      <c r="B2206" s="129"/>
      <c r="H2206" s="129"/>
      <c r="I2206" s="129"/>
    </row>
    <row r="2207">
      <c r="A2207" s="129"/>
      <c r="B2207" s="129"/>
      <c r="H2207" s="129"/>
      <c r="I2207" s="129"/>
    </row>
    <row r="2208">
      <c r="A2208" s="129"/>
      <c r="B2208" s="129"/>
      <c r="H2208" s="129"/>
      <c r="I2208" s="129"/>
    </row>
    <row r="2209">
      <c r="A2209" s="129"/>
      <c r="B2209" s="129"/>
      <c r="H2209" s="129"/>
      <c r="I2209" s="129"/>
    </row>
    <row r="2210">
      <c r="A2210" s="129"/>
      <c r="B2210" s="129"/>
      <c r="H2210" s="129"/>
      <c r="I2210" s="129"/>
    </row>
    <row r="2211">
      <c r="A2211" s="129"/>
      <c r="B2211" s="129"/>
      <c r="H2211" s="129"/>
      <c r="I2211" s="129"/>
    </row>
    <row r="2212">
      <c r="A2212" s="129"/>
      <c r="B2212" s="129"/>
      <c r="H2212" s="129"/>
      <c r="I2212" s="129"/>
    </row>
    <row r="2213">
      <c r="A2213" s="129"/>
      <c r="B2213" s="129"/>
      <c r="H2213" s="129"/>
      <c r="I2213" s="129"/>
    </row>
    <row r="2214">
      <c r="A2214" s="129"/>
      <c r="B2214" s="129"/>
      <c r="H2214" s="129"/>
      <c r="I2214" s="129"/>
    </row>
    <row r="2215">
      <c r="A2215" s="129"/>
      <c r="B2215" s="129"/>
      <c r="H2215" s="129"/>
      <c r="I2215" s="129"/>
    </row>
    <row r="2216">
      <c r="A2216" s="129"/>
      <c r="B2216" s="129"/>
      <c r="H2216" s="129"/>
      <c r="I2216" s="129"/>
    </row>
    <row r="2217">
      <c r="A2217" s="129"/>
      <c r="B2217" s="129"/>
      <c r="H2217" s="129"/>
      <c r="I2217" s="129"/>
    </row>
    <row r="2218">
      <c r="A2218" s="129"/>
      <c r="B2218" s="129"/>
      <c r="H2218" s="129"/>
      <c r="I2218" s="129"/>
    </row>
    <row r="2219">
      <c r="A2219" s="129"/>
      <c r="B2219" s="129"/>
      <c r="H2219" s="129"/>
      <c r="I2219" s="129"/>
    </row>
    <row r="2220">
      <c r="A2220" s="129"/>
      <c r="B2220" s="129"/>
      <c r="H2220" s="129"/>
      <c r="I2220" s="129"/>
    </row>
    <row r="2221">
      <c r="A2221" s="129"/>
      <c r="B2221" s="129"/>
      <c r="H2221" s="129"/>
      <c r="I2221" s="129"/>
    </row>
    <row r="2222">
      <c r="A2222" s="129"/>
      <c r="B2222" s="129"/>
      <c r="H2222" s="129"/>
      <c r="I2222" s="129"/>
    </row>
    <row r="2223">
      <c r="A2223" s="129"/>
      <c r="B2223" s="129"/>
      <c r="H2223" s="129"/>
      <c r="I2223" s="129"/>
    </row>
    <row r="2224">
      <c r="A2224" s="129"/>
      <c r="B2224" s="129"/>
      <c r="H2224" s="129"/>
      <c r="I2224" s="129"/>
    </row>
    <row r="2225">
      <c r="A2225" s="129"/>
      <c r="B2225" s="129"/>
      <c r="H2225" s="129"/>
      <c r="I2225" s="129"/>
    </row>
    <row r="2226">
      <c r="A2226" s="129"/>
      <c r="B2226" s="129"/>
      <c r="H2226" s="129"/>
      <c r="I2226" s="129"/>
    </row>
    <row r="2227">
      <c r="A2227" s="129"/>
      <c r="B2227" s="129"/>
      <c r="H2227" s="129"/>
      <c r="I2227" s="129"/>
    </row>
    <row r="2228">
      <c r="A2228" s="129"/>
      <c r="B2228" s="129"/>
      <c r="H2228" s="129"/>
      <c r="I2228" s="129"/>
    </row>
    <row r="2229">
      <c r="A2229" s="129"/>
      <c r="B2229" s="129"/>
      <c r="H2229" s="129"/>
      <c r="I2229" s="129"/>
    </row>
    <row r="2230">
      <c r="A2230" s="129"/>
      <c r="B2230" s="129"/>
      <c r="H2230" s="129"/>
      <c r="I2230" s="129"/>
    </row>
    <row r="2231">
      <c r="A2231" s="129"/>
      <c r="B2231" s="129"/>
      <c r="H2231" s="129"/>
      <c r="I2231" s="129"/>
    </row>
    <row r="2232">
      <c r="A2232" s="129"/>
      <c r="B2232" s="129"/>
      <c r="H2232" s="129"/>
      <c r="I2232" s="129"/>
    </row>
    <row r="2233">
      <c r="A2233" s="129"/>
      <c r="B2233" s="129"/>
      <c r="H2233" s="129"/>
      <c r="I2233" s="129"/>
    </row>
    <row r="2234">
      <c r="A2234" s="129"/>
      <c r="B2234" s="129"/>
      <c r="H2234" s="129"/>
      <c r="I2234" s="129"/>
    </row>
    <row r="2235">
      <c r="A2235" s="129"/>
      <c r="B2235" s="129"/>
      <c r="H2235" s="129"/>
      <c r="I2235" s="129"/>
    </row>
    <row r="2236">
      <c r="A2236" s="129"/>
      <c r="B2236" s="129"/>
      <c r="H2236" s="129"/>
      <c r="I2236" s="129"/>
    </row>
    <row r="2237">
      <c r="A2237" s="129"/>
      <c r="B2237" s="129"/>
      <c r="H2237" s="129"/>
      <c r="I2237" s="129"/>
    </row>
    <row r="2238">
      <c r="A2238" s="129"/>
      <c r="B2238" s="129"/>
      <c r="H2238" s="129"/>
      <c r="I2238" s="129"/>
    </row>
    <row r="2239">
      <c r="A2239" s="129"/>
      <c r="B2239" s="129"/>
      <c r="H2239" s="129"/>
      <c r="I2239" s="129"/>
    </row>
    <row r="2240">
      <c r="A2240" s="129"/>
      <c r="B2240" s="129"/>
      <c r="H2240" s="129"/>
      <c r="I2240" s="129"/>
    </row>
    <row r="2241">
      <c r="A2241" s="129"/>
      <c r="B2241" s="129"/>
      <c r="H2241" s="129"/>
      <c r="I2241" s="129"/>
    </row>
    <row r="2242">
      <c r="A2242" s="129"/>
      <c r="B2242" s="129"/>
      <c r="H2242" s="129"/>
      <c r="I2242" s="129"/>
    </row>
    <row r="2243">
      <c r="A2243" s="129"/>
      <c r="B2243" s="129"/>
      <c r="H2243" s="129"/>
      <c r="I2243" s="129"/>
    </row>
    <row r="2244">
      <c r="A2244" s="129"/>
      <c r="B2244" s="129"/>
      <c r="H2244" s="129"/>
      <c r="I2244" s="129"/>
    </row>
    <row r="2245">
      <c r="A2245" s="129"/>
      <c r="B2245" s="129"/>
      <c r="H2245" s="129"/>
      <c r="I2245" s="129"/>
    </row>
    <row r="2246">
      <c r="A2246" s="129"/>
      <c r="B2246" s="129"/>
      <c r="H2246" s="129"/>
      <c r="I2246" s="129"/>
    </row>
    <row r="2247">
      <c r="A2247" s="129"/>
      <c r="B2247" s="129"/>
      <c r="H2247" s="129"/>
      <c r="I2247" s="129"/>
    </row>
    <row r="2248">
      <c r="A2248" s="129"/>
      <c r="B2248" s="129"/>
      <c r="H2248" s="129"/>
      <c r="I2248" s="129"/>
    </row>
    <row r="2249">
      <c r="A2249" s="129"/>
      <c r="B2249" s="129"/>
      <c r="H2249" s="129"/>
      <c r="I2249" s="129"/>
    </row>
    <row r="2250">
      <c r="A2250" s="129"/>
      <c r="B2250" s="129"/>
      <c r="H2250" s="129"/>
      <c r="I2250" s="129"/>
    </row>
    <row r="2251">
      <c r="A2251" s="129"/>
      <c r="B2251" s="129"/>
      <c r="H2251" s="129"/>
      <c r="I2251" s="129"/>
    </row>
    <row r="2252">
      <c r="A2252" s="129"/>
      <c r="B2252" s="129"/>
      <c r="H2252" s="129"/>
      <c r="I2252" s="129"/>
    </row>
    <row r="2253">
      <c r="A2253" s="129"/>
      <c r="B2253" s="129"/>
      <c r="H2253" s="129"/>
      <c r="I2253" s="129"/>
    </row>
    <row r="2254">
      <c r="A2254" s="129"/>
      <c r="B2254" s="129"/>
      <c r="H2254" s="129"/>
      <c r="I2254" s="129"/>
    </row>
    <row r="2255">
      <c r="A2255" s="129"/>
      <c r="B2255" s="129"/>
      <c r="H2255" s="129"/>
      <c r="I2255" s="129"/>
    </row>
    <row r="2256">
      <c r="A2256" s="129"/>
      <c r="B2256" s="129"/>
      <c r="H2256" s="129"/>
      <c r="I2256" s="129"/>
    </row>
    <row r="2257">
      <c r="A2257" s="129"/>
      <c r="B2257" s="129"/>
      <c r="H2257" s="129"/>
      <c r="I2257" s="129"/>
    </row>
    <row r="2258">
      <c r="A2258" s="129"/>
      <c r="B2258" s="129"/>
      <c r="H2258" s="129"/>
      <c r="I2258" s="129"/>
    </row>
    <row r="2259">
      <c r="A2259" s="129"/>
      <c r="B2259" s="129"/>
      <c r="H2259" s="129"/>
      <c r="I2259" s="129"/>
    </row>
    <row r="2260">
      <c r="A2260" s="129"/>
      <c r="B2260" s="129"/>
      <c r="H2260" s="129"/>
      <c r="I2260" s="129"/>
    </row>
    <row r="2261">
      <c r="A2261" s="129"/>
      <c r="B2261" s="129"/>
      <c r="H2261" s="129"/>
      <c r="I2261" s="129"/>
    </row>
    <row r="2262">
      <c r="A2262" s="129"/>
      <c r="B2262" s="129"/>
      <c r="H2262" s="129"/>
      <c r="I2262" s="129"/>
    </row>
    <row r="2263">
      <c r="A2263" s="129"/>
      <c r="B2263" s="129"/>
      <c r="H2263" s="129"/>
      <c r="I2263" s="129"/>
    </row>
    <row r="2264">
      <c r="A2264" s="129"/>
      <c r="B2264" s="129"/>
      <c r="H2264" s="129"/>
      <c r="I2264" s="129"/>
    </row>
    <row r="2265">
      <c r="A2265" s="129"/>
      <c r="B2265" s="129"/>
      <c r="H2265" s="129"/>
      <c r="I2265" s="129"/>
    </row>
    <row r="2266">
      <c r="A2266" s="129"/>
      <c r="B2266" s="129"/>
      <c r="H2266" s="129"/>
      <c r="I2266" s="129"/>
    </row>
    <row r="2267">
      <c r="A2267" s="129"/>
      <c r="B2267" s="129"/>
      <c r="H2267" s="129"/>
      <c r="I2267" s="129"/>
    </row>
    <row r="2268">
      <c r="A2268" s="129"/>
      <c r="B2268" s="129"/>
      <c r="H2268" s="129"/>
      <c r="I2268" s="129"/>
    </row>
    <row r="2269">
      <c r="A2269" s="129"/>
      <c r="B2269" s="129"/>
      <c r="H2269" s="129"/>
      <c r="I2269" s="129"/>
    </row>
    <row r="2270">
      <c r="A2270" s="129"/>
      <c r="B2270" s="129"/>
      <c r="H2270" s="129"/>
      <c r="I2270" s="129"/>
    </row>
    <row r="2271">
      <c r="A2271" s="129"/>
      <c r="B2271" s="129"/>
      <c r="H2271" s="129"/>
      <c r="I2271" s="129"/>
    </row>
    <row r="2272">
      <c r="A2272" s="129"/>
      <c r="B2272" s="129"/>
      <c r="H2272" s="129"/>
      <c r="I2272" s="129"/>
    </row>
    <row r="2273">
      <c r="A2273" s="129"/>
      <c r="B2273" s="129"/>
      <c r="H2273" s="129"/>
      <c r="I2273" s="129"/>
    </row>
    <row r="2274">
      <c r="A2274" s="129"/>
      <c r="B2274" s="129"/>
      <c r="H2274" s="129"/>
      <c r="I2274" s="129"/>
    </row>
    <row r="2275">
      <c r="A2275" s="129"/>
      <c r="B2275" s="129"/>
      <c r="H2275" s="129"/>
      <c r="I2275" s="129"/>
    </row>
    <row r="2276">
      <c r="A2276" s="129"/>
      <c r="B2276" s="129"/>
      <c r="H2276" s="129"/>
      <c r="I2276" s="129"/>
    </row>
    <row r="2277">
      <c r="A2277" s="129"/>
      <c r="B2277" s="129"/>
      <c r="H2277" s="129"/>
      <c r="I2277" s="129"/>
    </row>
    <row r="2278">
      <c r="A2278" s="129"/>
      <c r="B2278" s="129"/>
      <c r="H2278" s="129"/>
      <c r="I2278" s="129"/>
    </row>
    <row r="2279">
      <c r="A2279" s="129"/>
      <c r="B2279" s="129"/>
      <c r="H2279" s="129"/>
      <c r="I2279" s="129"/>
    </row>
    <row r="2280">
      <c r="A2280" s="129"/>
      <c r="B2280" s="129"/>
      <c r="H2280" s="129"/>
      <c r="I2280" s="129"/>
    </row>
    <row r="2281">
      <c r="A2281" s="129"/>
      <c r="B2281" s="129"/>
      <c r="H2281" s="129"/>
      <c r="I2281" s="129"/>
    </row>
    <row r="2282">
      <c r="A2282" s="129"/>
      <c r="B2282" s="129"/>
      <c r="H2282" s="129"/>
      <c r="I2282" s="129"/>
    </row>
    <row r="2283">
      <c r="A2283" s="129"/>
      <c r="B2283" s="129"/>
      <c r="H2283" s="129"/>
      <c r="I2283" s="129"/>
    </row>
    <row r="2284">
      <c r="A2284" s="129"/>
      <c r="B2284" s="129"/>
      <c r="H2284" s="129"/>
      <c r="I2284" s="129"/>
    </row>
    <row r="2285">
      <c r="A2285" s="129"/>
      <c r="B2285" s="129"/>
      <c r="H2285" s="129"/>
      <c r="I2285" s="129"/>
    </row>
    <row r="2286">
      <c r="A2286" s="129"/>
      <c r="B2286" s="129"/>
      <c r="H2286" s="129"/>
      <c r="I2286" s="129"/>
    </row>
    <row r="2287">
      <c r="A2287" s="129"/>
      <c r="B2287" s="129"/>
      <c r="H2287" s="129"/>
      <c r="I2287" s="129"/>
    </row>
    <row r="2288">
      <c r="A2288" s="129"/>
      <c r="B2288" s="129"/>
      <c r="H2288" s="129"/>
      <c r="I2288" s="129"/>
    </row>
    <row r="2289">
      <c r="A2289" s="129"/>
      <c r="B2289" s="129"/>
      <c r="H2289" s="129"/>
      <c r="I2289" s="129"/>
    </row>
    <row r="2290">
      <c r="A2290" s="129"/>
      <c r="B2290" s="129"/>
      <c r="H2290" s="129"/>
      <c r="I2290" s="129"/>
    </row>
    <row r="2291">
      <c r="A2291" s="129"/>
      <c r="B2291" s="129"/>
      <c r="H2291" s="129"/>
      <c r="I2291" s="129"/>
    </row>
    <row r="2292">
      <c r="A2292" s="129"/>
      <c r="B2292" s="129"/>
      <c r="H2292" s="129"/>
      <c r="I2292" s="129"/>
    </row>
    <row r="2293">
      <c r="A2293" s="129"/>
      <c r="B2293" s="129"/>
      <c r="H2293" s="129"/>
      <c r="I2293" s="129"/>
    </row>
    <row r="2294">
      <c r="A2294" s="129"/>
      <c r="B2294" s="129"/>
      <c r="H2294" s="129"/>
      <c r="I2294" s="129"/>
    </row>
    <row r="2295">
      <c r="A2295" s="129"/>
      <c r="B2295" s="129"/>
      <c r="H2295" s="129"/>
      <c r="I2295" s="129"/>
    </row>
    <row r="2296">
      <c r="A2296" s="129"/>
      <c r="B2296" s="129"/>
      <c r="H2296" s="129"/>
      <c r="I2296" s="129"/>
    </row>
    <row r="2297">
      <c r="A2297" s="129"/>
      <c r="B2297" s="129"/>
      <c r="H2297" s="129"/>
      <c r="I2297" s="129"/>
    </row>
    <row r="2298">
      <c r="A2298" s="129"/>
      <c r="B2298" s="129"/>
      <c r="H2298" s="129"/>
      <c r="I2298" s="129"/>
    </row>
    <row r="2299">
      <c r="A2299" s="129"/>
      <c r="B2299" s="129"/>
      <c r="H2299" s="129"/>
      <c r="I2299" s="129"/>
    </row>
    <row r="2300">
      <c r="A2300" s="129"/>
      <c r="B2300" s="129"/>
      <c r="H2300" s="129"/>
      <c r="I2300" s="129"/>
    </row>
    <row r="2301">
      <c r="A2301" s="129"/>
      <c r="B2301" s="129"/>
      <c r="H2301" s="129"/>
      <c r="I2301" s="129"/>
    </row>
    <row r="2302">
      <c r="A2302" s="129"/>
      <c r="B2302" s="129"/>
      <c r="H2302" s="129"/>
      <c r="I2302" s="129"/>
    </row>
    <row r="2303">
      <c r="A2303" s="129"/>
      <c r="B2303" s="129"/>
      <c r="H2303" s="129"/>
      <c r="I2303" s="129"/>
    </row>
    <row r="2304">
      <c r="A2304" s="129"/>
      <c r="B2304" s="129"/>
      <c r="H2304" s="129"/>
      <c r="I2304" s="129"/>
    </row>
    <row r="2305">
      <c r="A2305" s="129"/>
      <c r="B2305" s="129"/>
      <c r="H2305" s="129"/>
      <c r="I2305" s="129"/>
    </row>
    <row r="2306">
      <c r="A2306" s="129"/>
      <c r="B2306" s="129"/>
      <c r="H2306" s="129"/>
      <c r="I2306" s="129"/>
    </row>
    <row r="2307">
      <c r="A2307" s="129"/>
      <c r="B2307" s="129"/>
      <c r="H2307" s="129"/>
      <c r="I2307" s="129"/>
    </row>
    <row r="2308">
      <c r="A2308" s="129"/>
      <c r="B2308" s="129"/>
      <c r="H2308" s="129"/>
      <c r="I2308" s="129"/>
    </row>
    <row r="2309">
      <c r="A2309" s="129"/>
      <c r="B2309" s="129"/>
      <c r="H2309" s="129"/>
      <c r="I2309" s="129"/>
    </row>
    <row r="2310">
      <c r="A2310" s="129"/>
      <c r="B2310" s="129"/>
      <c r="H2310" s="129"/>
      <c r="I2310" s="129"/>
    </row>
    <row r="2311">
      <c r="A2311" s="129"/>
      <c r="B2311" s="129"/>
      <c r="H2311" s="129"/>
      <c r="I2311" s="129"/>
    </row>
    <row r="2312">
      <c r="A2312" s="129"/>
      <c r="B2312" s="129"/>
      <c r="H2312" s="129"/>
      <c r="I2312" s="129"/>
    </row>
    <row r="2313">
      <c r="A2313" s="129"/>
      <c r="B2313" s="129"/>
      <c r="H2313" s="129"/>
      <c r="I2313" s="129"/>
    </row>
    <row r="2314">
      <c r="A2314" s="129"/>
      <c r="B2314" s="129"/>
      <c r="H2314" s="129"/>
      <c r="I2314" s="129"/>
    </row>
  </sheetData>
  <sheetProtection formatCells="0" formatColumns="0" formatRows="0" insertColumns="0" insertRows="0" insertHyperlinks="0" deleteColumns="0" deleteRows="0" sort="0" autoFilter="0" pivotTables="0"/>
  <mergeCells>
    <mergeCell ref="A1:I1"/>
    <mergeCell ref="A2:I2"/>
    <mergeCell ref="A3:I3"/>
    <mergeCell ref="A4:I4"/>
  </mergeCells>
  <dataValidations count="9">
    <dataValidation allowBlank="1" showInputMessage="1" showErrorMessage="1" prompt="Indicar si el deudor ya sobrepasó el plazo estipulado para pago, 90, 180 o 365 días." sqref="I11 I68"/>
    <dataValidation allowBlank="1" showInputMessage="1" showErrorMessage="1" prompt="Informar sobre caraterísticas cualitativas de la cuenta, ejemplo: acciones implementadas para su recuperación, causas de la demora en su recuperación." sqref="H11 H68"/>
    <dataValidation allowBlank="1" showInputMessage="1" showErrorMessage="1" prompt="Importe de la cuentas por cobrar con vencimiento mayor a 365 días." sqref="G11 G68"/>
    <dataValidation allowBlank="1" showInputMessage="1" showErrorMessage="1" prompt="Importe de la cuentas por cobrar con fecha de vencimiento de 181 a 365 días." sqref="F11 F68"/>
    <dataValidation allowBlank="1" showInputMessage="1" showErrorMessage="1" prompt="Importe de la cuentas por cobrar con fecha de vencimiento de 91 a 180 días." sqref="E11 E68"/>
    <dataValidation allowBlank="1" showInputMessage="1" showErrorMessage="1" prompt="Importe de la cuentas por cobrar con fecha de vencimiento de 1 a 90 días." sqref="D11 D68"/>
    <dataValidation allowBlank="1" showInputMessage="1" showErrorMessage="1" prompt="Corresponde al nombre o descripción de la cuenta de acuerdo al Plan de Cuentas emitido por el CONAC." sqref="B11 B68"/>
    <dataValidation allowBlank="1" showInputMessage="1" showErrorMessage="1" prompt="Saldo final del periodo de la cuenta pública presentada, el cual debe coincidir con la suma de las columnas de 90, 180, 365 y más de 365 días (mensual:  enero, febrero, marzo, etc.; trimestral: 1er, 2do, 3ro. o 4to.)." sqref="C11 C68"/>
    <dataValidation allowBlank="1" showInputMessage="1" showErrorMessage="1" prompt="Corresponde al número de la cuenta de acuerdo al Plan de Cuentas emitido por el CONAC (DOF 22/11/2010). Excepto cuentas por cobrar de contribuciones o fideicomisos que se encuentran dentro de inversiones financieras..." sqref="A11 A68"/>
  </dataValidations>
  <pageMargins left="0.7" right="0.7" top="0.75" bottom="0.75" header="0.3" footer="0.3"/>
  <pageSetup scale="6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7"/>
  <sheetViews>
    <sheetView zoomScaleNormal="100" zoomScaleSheetLayoutView="100" workbookViewId="0">
      <selection activeCell="C10" sqref="C10"/>
    </sheetView>
  </sheetViews>
  <sheetFormatPr baseColWidth="10" defaultRowHeight="11.25" x14ac:dyDescent="0.2"/>
  <cols>
    <col min="1" max="1" width="25.7109375" customWidth="1" style="77"/>
    <col min="2" max="2" width="50.7109375" customWidth="1" style="77"/>
    <col min="3" max="3" width="29.7109375" customWidth="1" style="174"/>
    <col min="4" max="4" width="20.7109375" customWidth="1" style="14"/>
    <col min="5" max="7" width="15.7109375" customWidth="1" style="14"/>
    <col min="8" max="8" width="20.85546875" customWidth="1" style="77"/>
    <col min="9" max="9" width="22.42578125" customWidth="1" style="77"/>
    <col min="10" max="10" width="150.7109375" customWidth="1" style="77"/>
    <col min="11" max="16384" width="11.42578125" customWidth="1" style="77"/>
  </cols>
  <sheetData>
    <row r="1" s="88" customFormat="1">
      <c r="A1" s="283" t="s">
        <v>52</v>
      </c>
      <c r="B1" s="284"/>
      <c r="C1" s="284"/>
      <c r="D1" s="285"/>
      <c r="E1" s="100"/>
      <c r="F1" s="100"/>
      <c r="G1" s="100"/>
      <c r="H1" s="100"/>
      <c r="I1" s="100"/>
      <c r="J1" s="100"/>
      <c r="K1" s="100"/>
      <c r="L1" s="100"/>
      <c r="M1" s="100"/>
      <c r="N1" s="101"/>
    </row>
    <row r="2" s="88" customFormat="1">
      <c r="A2" s="286" t="s">
        <v>12</v>
      </c>
      <c r="B2" s="287"/>
      <c r="C2" s="287"/>
      <c r="D2" s="288"/>
      <c r="E2" s="102"/>
      <c r="F2" s="100"/>
      <c r="G2" s="100"/>
      <c r="H2" s="100"/>
      <c r="I2" s="100"/>
      <c r="J2" s="100"/>
      <c r="K2" s="100"/>
      <c r="L2" s="100"/>
      <c r="M2" s="102"/>
      <c r="N2" s="101"/>
    </row>
    <row r="3" s="88" customFormat="1">
      <c r="A3" s="286" t="s">
        <v>886</v>
      </c>
      <c r="B3" s="287"/>
      <c r="C3" s="287"/>
      <c r="D3" s="288"/>
      <c r="E3" s="102"/>
      <c r="F3" s="100"/>
      <c r="G3" s="100"/>
      <c r="H3" s="100"/>
      <c r="I3" s="100"/>
      <c r="J3" s="100"/>
      <c r="K3" s="100"/>
      <c r="L3" s="100"/>
      <c r="M3" s="102"/>
      <c r="N3" s="101"/>
    </row>
    <row r="4" s="88" customFormat="1">
      <c r="A4" s="289" t="s">
        <v>54</v>
      </c>
      <c r="B4" s="290"/>
      <c r="C4" s="290"/>
      <c r="D4" s="291"/>
      <c r="E4" s="102"/>
      <c r="F4" s="100"/>
      <c r="G4" s="100"/>
      <c r="H4" s="100"/>
      <c r="I4" s="100"/>
      <c r="J4" s="100"/>
      <c r="K4" s="100"/>
      <c r="L4" s="100"/>
      <c r="M4" s="102"/>
      <c r="N4" s="101"/>
    </row>
    <row r="5">
      <c r="A5" s="8" t="s">
        <v>55</v>
      </c>
      <c r="B5" s="79" t="s">
        <v>887</v>
      </c>
      <c r="E5" s="35"/>
      <c r="I5" s="12" t="s">
        <v>57</v>
      </c>
    </row>
    <row r="6">
      <c r="A6" s="8" t="s">
        <v>58</v>
      </c>
      <c r="B6" s="8"/>
    </row>
    <row r="7">
      <c r="J7" s="16"/>
    </row>
    <row r="8" ht="11.25" customHeight="1" s="20" customFormat="1">
      <c r="A8" s="167"/>
      <c r="B8" s="167"/>
      <c r="C8" s="185"/>
      <c r="D8" s="168"/>
    </row>
    <row r="9" s="13" customFormat="1">
      <c r="A9" s="25"/>
      <c r="B9" s="25"/>
      <c r="C9" s="268"/>
      <c r="D9" s="26"/>
    </row>
    <row r="10" s="13" customFormat="1">
      <c r="A10" s="84" t="s">
        <v>60</v>
      </c>
      <c r="B10" s="85" t="s">
        <v>61</v>
      </c>
      <c r="C10" s="86" t="s">
        <v>62</v>
      </c>
      <c r="D10" s="84" t="s">
        <v>888</v>
      </c>
    </row>
    <row r="11" s="13" customFormat="1">
      <c r="A11" s="319" t="s">
        <v>889</v>
      </c>
      <c r="B11" s="124"/>
      <c r="C11" s="18"/>
      <c r="D11" s="124"/>
      <c r="E11" s="320" t="s">
        <v>890</v>
      </c>
      <c r="F11" s="147"/>
    </row>
    <row r="12" s="13" customFormat="1">
      <c r="A12" s="149" t="s">
        <v>891</v>
      </c>
      <c r="B12" s="124" t="s">
        <v>892</v>
      </c>
      <c r="C12" s="18">
        <v>3800</v>
      </c>
      <c r="D12" s="124"/>
      <c r="E12" s="147"/>
      <c r="F12" s="147"/>
    </row>
    <row r="13" s="13" customFormat="1">
      <c r="A13" s="149" t="s">
        <v>893</v>
      </c>
      <c r="B13" s="124" t="s">
        <v>892</v>
      </c>
      <c r="C13" s="18">
        <v>0</v>
      </c>
      <c r="D13" s="124"/>
      <c r="E13" s="147"/>
      <c r="F13" s="147"/>
    </row>
    <row r="14" s="13" customFormat="1">
      <c r="A14" s="149" t="s">
        <v>894</v>
      </c>
      <c r="B14" s="124" t="s">
        <v>895</v>
      </c>
      <c r="C14" s="18">
        <v>18080.32</v>
      </c>
      <c r="D14" s="124"/>
      <c r="E14" s="147"/>
      <c r="F14" s="147"/>
    </row>
    <row r="15" s="13" customFormat="1">
      <c r="A15" s="149" t="s">
        <v>896</v>
      </c>
      <c r="B15" s="124" t="s">
        <v>897</v>
      </c>
      <c r="C15" s="18">
        <v>4099</v>
      </c>
      <c r="D15" s="124"/>
      <c r="E15" s="147"/>
      <c r="F15" s="147"/>
    </row>
    <row r="16" s="13" customFormat="1">
      <c r="A16" s="149" t="s">
        <v>898</v>
      </c>
      <c r="B16" s="124" t="s">
        <v>899</v>
      </c>
      <c r="C16" s="18">
        <v>0</v>
      </c>
      <c r="D16" s="124"/>
      <c r="E16" s="147"/>
      <c r="F16" s="147"/>
    </row>
    <row r="17" s="13" customFormat="1">
      <c r="A17" s="149" t="s">
        <v>900</v>
      </c>
      <c r="B17" s="124" t="s">
        <v>892</v>
      </c>
      <c r="C17" s="18">
        <v>0</v>
      </c>
      <c r="D17" s="124"/>
      <c r="E17" s="147"/>
      <c r="F17" s="147"/>
    </row>
    <row r="18">
      <c r="A18" s="149" t="s">
        <v>901</v>
      </c>
      <c r="B18" s="124" t="s">
        <v>902</v>
      </c>
      <c r="C18" s="18">
        <v>13500</v>
      </c>
      <c r="D18" s="124"/>
      <c r="E18" s="147"/>
      <c r="F18" s="148"/>
    </row>
    <row r="19">
      <c r="A19" s="149" t="s">
        <v>903</v>
      </c>
      <c r="B19" s="124" t="s">
        <v>904</v>
      </c>
      <c r="C19" s="18">
        <v>26560</v>
      </c>
      <c r="D19" s="124"/>
      <c r="E19" s="147"/>
      <c r="F19" s="148"/>
    </row>
    <row r="20">
      <c r="A20" s="149" t="s">
        <v>905</v>
      </c>
      <c r="B20" s="124" t="s">
        <v>899</v>
      </c>
      <c r="C20" s="18">
        <v>0</v>
      </c>
      <c r="D20" s="124"/>
      <c r="E20" s="147"/>
      <c r="F20" s="148"/>
    </row>
    <row r="21">
      <c r="A21" s="149" t="s">
        <v>906</v>
      </c>
      <c r="B21" s="124" t="s">
        <v>892</v>
      </c>
      <c r="C21" s="18">
        <v>3440</v>
      </c>
      <c r="D21" s="124"/>
      <c r="E21" s="147"/>
      <c r="F21" s="148"/>
    </row>
    <row r="22">
      <c r="A22" s="149" t="s">
        <v>907</v>
      </c>
      <c r="B22" s="124" t="s">
        <v>892</v>
      </c>
      <c r="C22" s="18">
        <v>0</v>
      </c>
      <c r="D22" s="124"/>
      <c r="E22" s="147"/>
      <c r="F22" s="148"/>
    </row>
    <row r="23" s="16" customFormat="1">
      <c r="A23" s="149" t="s">
        <v>908</v>
      </c>
      <c r="B23" s="124" t="s">
        <v>899</v>
      </c>
      <c r="C23" s="18">
        <v>0</v>
      </c>
      <c r="D23" s="124"/>
      <c r="E23" s="147"/>
      <c r="F23" s="147"/>
      <c r="G23" s="16"/>
      <c r="J23" s="16"/>
      <c r="K23" s="88"/>
      <c r="L23" s="91"/>
      <c r="M23" s="90"/>
    </row>
    <row r="24" s="16" customFormat="1">
      <c r="A24" s="149" t="s">
        <v>909</v>
      </c>
      <c r="B24" s="124" t="s">
        <v>910</v>
      </c>
      <c r="C24" s="18">
        <v>8286.8</v>
      </c>
      <c r="D24" s="124"/>
      <c r="E24" s="147"/>
      <c r="F24" s="147"/>
      <c r="G24" s="88"/>
      <c r="J24" s="88"/>
      <c r="M24" s="93"/>
    </row>
    <row r="25" s="16" customFormat="1">
      <c r="A25" s="149" t="s">
        <v>911</v>
      </c>
      <c r="B25" s="124" t="s">
        <v>912</v>
      </c>
      <c r="C25" s="18">
        <v>0</v>
      </c>
      <c r="D25" s="124"/>
      <c r="E25" s="147"/>
      <c r="F25" s="166"/>
      <c r="G25" s="88"/>
      <c r="J25" s="88"/>
      <c r="K25" s="88"/>
      <c r="L25" s="88"/>
      <c r="M25" s="88"/>
    </row>
    <row r="26" s="16" customFormat="1">
      <c r="A26" s="149"/>
      <c r="B26" s="327" t="s">
        <v>96</v>
      </c>
      <c r="C26" s="321">
        <v>77766.12</v>
      </c>
      <c r="D26" s="327"/>
      <c r="E26" s="320"/>
      <c r="F26" s="166"/>
      <c r="G26" s="88"/>
      <c r="H26" s="88"/>
      <c r="I26" s="88"/>
      <c r="J26" s="88"/>
      <c r="K26" s="88"/>
      <c r="L26" s="108"/>
      <c r="M26" s="107"/>
    </row>
    <row r="27" s="16" customFormat="1">
      <c r="A27" s="149"/>
      <c r="B27" s="124"/>
      <c r="C27" s="18"/>
      <c r="D27" s="124"/>
      <c r="E27" s="147"/>
      <c r="F27" s="166"/>
      <c r="G27" s="90"/>
      <c r="H27" s="90"/>
      <c r="I27" s="90"/>
      <c r="J27" s="90"/>
      <c r="K27" s="90"/>
      <c r="L27" s="90"/>
      <c r="M27" s="90"/>
    </row>
    <row r="28">
      <c r="A28" s="149"/>
      <c r="B28" s="124"/>
      <c r="C28" s="18"/>
      <c r="D28" s="124"/>
      <c r="E28" s="147"/>
      <c r="F28" s="148"/>
    </row>
    <row r="29">
      <c r="A29" s="149"/>
      <c r="B29" s="124"/>
      <c r="C29" s="18"/>
      <c r="D29" s="124"/>
      <c r="E29" s="147"/>
      <c r="F29" s="148"/>
    </row>
    <row r="30">
      <c r="A30" s="149"/>
      <c r="B30" s="124"/>
      <c r="C30" s="18"/>
      <c r="D30" s="124"/>
      <c r="E30" s="147"/>
      <c r="F30" s="148"/>
    </row>
    <row r="31">
      <c r="A31" s="149"/>
      <c r="B31" s="124"/>
      <c r="C31" s="18"/>
      <c r="D31" s="124"/>
      <c r="E31" s="147"/>
      <c r="F31" s="148"/>
    </row>
    <row r="32">
      <c r="A32" s="149"/>
      <c r="B32" s="124"/>
      <c r="C32" s="18"/>
      <c r="D32" s="124"/>
      <c r="E32" s="147"/>
      <c r="F32" s="148"/>
    </row>
    <row r="33">
      <c r="A33" s="149" t="s">
        <v>101</v>
      </c>
      <c r="B33" s="124" t="s">
        <v>102</v>
      </c>
      <c r="C33" s="18" t="s">
        <v>103</v>
      </c>
      <c r="D33" s="124" t="s">
        <v>104</v>
      </c>
      <c r="E33" s="147"/>
      <c r="F33" s="148"/>
    </row>
    <row r="34">
      <c r="A34" s="319" t="s">
        <v>105</v>
      </c>
      <c r="B34" s="327" t="s">
        <v>106</v>
      </c>
      <c r="C34" s="321" t="s">
        <v>107</v>
      </c>
      <c r="D34" s="327" t="s">
        <v>108</v>
      </c>
      <c r="E34" s="147"/>
      <c r="F34" s="148"/>
    </row>
    <row r="35">
      <c r="A35" s="149"/>
      <c r="B35" s="124"/>
      <c r="C35" s="18" t="s">
        <v>109</v>
      </c>
      <c r="D35" s="124"/>
      <c r="E35" s="147"/>
      <c r="F35" s="148"/>
    </row>
    <row r="36">
      <c r="A36" s="149"/>
      <c r="B36" s="124"/>
      <c r="C36" s="18"/>
      <c r="D36" s="124"/>
      <c r="E36" s="147"/>
      <c r="F36" s="148"/>
    </row>
    <row r="37">
      <c r="A37" s="149"/>
      <c r="B37" s="124"/>
      <c r="C37" s="18"/>
      <c r="D37" s="124"/>
      <c r="E37" s="147"/>
      <c r="F37" s="148"/>
    </row>
    <row r="38">
      <c r="A38" s="149"/>
      <c r="B38" s="124"/>
      <c r="C38" s="18"/>
      <c r="D38" s="124"/>
      <c r="E38" s="147"/>
      <c r="F38" s="148"/>
    </row>
    <row r="39">
      <c r="A39" s="149"/>
      <c r="B39" s="124"/>
      <c r="C39" s="18"/>
      <c r="D39" s="124"/>
      <c r="E39" s="147"/>
      <c r="F39" s="148"/>
    </row>
    <row r="40">
      <c r="A40" s="149"/>
      <c r="B40" s="124"/>
      <c r="C40" s="18"/>
      <c r="D40" s="124"/>
      <c r="E40" s="147"/>
      <c r="F40" s="148"/>
    </row>
    <row r="41">
      <c r="A41" s="149"/>
      <c r="B41" s="124"/>
      <c r="C41" s="18"/>
      <c r="D41" s="124"/>
      <c r="E41" s="147"/>
      <c r="F41" s="148"/>
    </row>
    <row r="42">
      <c r="A42" s="149"/>
      <c r="B42" s="124"/>
      <c r="C42" s="18"/>
      <c r="D42" s="124"/>
      <c r="E42" s="147"/>
      <c r="F42" s="148"/>
    </row>
    <row r="43">
      <c r="A43" s="149"/>
      <c r="B43" s="124"/>
      <c r="C43" s="18"/>
      <c r="D43" s="124"/>
      <c r="E43" s="147"/>
      <c r="F43" s="148"/>
    </row>
    <row r="44">
      <c r="A44" s="149"/>
      <c r="B44" s="124"/>
      <c r="C44" s="18"/>
      <c r="D44" s="124"/>
      <c r="E44" s="147"/>
      <c r="F44" s="148"/>
    </row>
    <row r="45">
      <c r="A45" s="149"/>
      <c r="B45" s="124"/>
      <c r="C45" s="18"/>
      <c r="D45" s="124"/>
      <c r="E45" s="147"/>
      <c r="F45" s="148"/>
    </row>
    <row r="46">
      <c r="A46" s="149"/>
      <c r="B46" s="124"/>
      <c r="C46" s="18"/>
      <c r="D46" s="124"/>
      <c r="E46" s="147"/>
      <c r="F46" s="148"/>
    </row>
    <row r="47">
      <c r="A47" s="149"/>
      <c r="B47" s="124"/>
      <c r="C47" s="18"/>
      <c r="D47" s="124"/>
      <c r="E47" s="147"/>
      <c r="F47" s="148"/>
    </row>
    <row r="48">
      <c r="A48" s="149"/>
      <c r="B48" s="124"/>
      <c r="C48" s="18"/>
      <c r="D48" s="124"/>
      <c r="E48" s="147"/>
      <c r="F48" s="148"/>
    </row>
    <row r="49">
      <c r="A49" s="149"/>
      <c r="B49" s="124"/>
      <c r="C49" s="18"/>
      <c r="D49" s="124"/>
      <c r="E49" s="147"/>
      <c r="F49" s="148"/>
    </row>
    <row r="50">
      <c r="A50" s="149"/>
      <c r="B50" s="124"/>
      <c r="C50" s="18"/>
      <c r="D50" s="124"/>
      <c r="E50" s="147"/>
      <c r="F50" s="148"/>
    </row>
    <row r="51">
      <c r="A51" s="149"/>
      <c r="B51" s="124"/>
      <c r="C51" s="18"/>
      <c r="D51" s="124"/>
      <c r="E51" s="147"/>
      <c r="F51" s="148"/>
    </row>
    <row r="52">
      <c r="A52" s="149"/>
      <c r="B52" s="124"/>
      <c r="C52" s="18"/>
      <c r="D52" s="124"/>
      <c r="E52" s="147"/>
      <c r="F52" s="148"/>
    </row>
    <row r="53">
      <c r="A53" s="149"/>
      <c r="B53" s="124"/>
      <c r="C53" s="18"/>
      <c r="D53" s="124"/>
      <c r="E53" s="147"/>
      <c r="F53" s="148"/>
    </row>
    <row r="54">
      <c r="A54" s="149"/>
      <c r="B54" s="124"/>
      <c r="C54" s="18"/>
      <c r="D54" s="124"/>
      <c r="E54" s="147"/>
      <c r="F54" s="148"/>
    </row>
    <row r="55">
      <c r="A55" s="149"/>
      <c r="B55" s="124"/>
      <c r="C55" s="18"/>
      <c r="D55" s="124"/>
      <c r="E55" s="147"/>
      <c r="F55" s="148"/>
    </row>
    <row r="56">
      <c r="A56" s="149"/>
      <c r="B56" s="124"/>
      <c r="C56" s="18"/>
      <c r="D56" s="124"/>
      <c r="E56" s="147"/>
      <c r="F56" s="148"/>
    </row>
    <row r="57">
      <c r="A57" s="149"/>
      <c r="B57" s="124"/>
      <c r="C57" s="18"/>
      <c r="D57" s="124"/>
      <c r="E57" s="147"/>
      <c r="F57" s="148"/>
    </row>
    <row r="58">
      <c r="A58" s="149"/>
      <c r="B58" s="124"/>
      <c r="C58" s="18"/>
      <c r="D58" s="124"/>
      <c r="E58" s="147"/>
      <c r="F58" s="148"/>
    </row>
    <row r="59">
      <c r="A59" s="149"/>
      <c r="B59" s="124"/>
      <c r="C59" s="18"/>
      <c r="D59" s="124"/>
      <c r="E59" s="147"/>
      <c r="F59" s="148"/>
    </row>
    <row r="60">
      <c r="A60" s="149"/>
      <c r="B60" s="124"/>
      <c r="C60" s="18"/>
      <c r="D60" s="124"/>
      <c r="E60" s="147"/>
      <c r="F60" s="148"/>
    </row>
    <row r="61">
      <c r="A61" s="149"/>
      <c r="B61" s="124"/>
      <c r="C61" s="18"/>
      <c r="D61" s="124"/>
      <c r="E61" s="147"/>
      <c r="F61" s="148"/>
    </row>
    <row r="62">
      <c r="A62" s="124"/>
      <c r="B62" s="124"/>
      <c r="C62" s="18"/>
      <c r="D62" s="124"/>
      <c r="E62" s="147"/>
      <c r="F62" s="148"/>
    </row>
    <row r="63">
      <c r="A63" s="147"/>
      <c r="B63" s="147"/>
      <c r="C63" s="176"/>
      <c r="D63" s="147"/>
      <c r="E63" s="147"/>
      <c r="F63" s="148"/>
    </row>
    <row r="64">
      <c r="A64" s="147"/>
      <c r="B64" s="147"/>
      <c r="C64" s="176"/>
      <c r="D64" s="148"/>
      <c r="E64" s="148"/>
      <c r="F64" s="148"/>
    </row>
    <row r="65">
      <c r="A65" s="147"/>
      <c r="B65" s="147"/>
      <c r="C65" s="176"/>
      <c r="D65" s="148"/>
      <c r="E65" s="148"/>
      <c r="F65" s="148"/>
    </row>
    <row r="66">
      <c r="A66" s="147"/>
      <c r="B66" s="147"/>
      <c r="C66" s="176"/>
      <c r="D66" s="148"/>
      <c r="E66" s="148"/>
      <c r="F66" s="148"/>
    </row>
    <row r="67">
      <c r="A67" s="147"/>
      <c r="B67" s="147"/>
      <c r="C67" s="176"/>
      <c r="D67" s="148"/>
      <c r="E67" s="148"/>
      <c r="F67" s="148"/>
    </row>
    <row r="68">
      <c r="A68" s="147"/>
      <c r="B68" s="147"/>
      <c r="C68" s="176"/>
      <c r="D68" s="148"/>
      <c r="E68" s="148"/>
      <c r="F68" s="148"/>
    </row>
    <row r="69">
      <c r="A69" s="147"/>
      <c r="B69" s="147"/>
      <c r="C69" s="176"/>
      <c r="D69" s="156"/>
      <c r="E69" s="166"/>
      <c r="F69" s="148"/>
    </row>
    <row r="70">
      <c r="A70" s="147"/>
      <c r="B70" s="147"/>
      <c r="C70" s="176"/>
      <c r="D70" s="156"/>
      <c r="E70" s="166"/>
      <c r="F70" s="148"/>
    </row>
    <row r="71">
      <c r="A71" s="147"/>
      <c r="B71" s="147"/>
      <c r="C71" s="176"/>
      <c r="D71" s="147"/>
      <c r="E71" s="166"/>
      <c r="F71" s="148"/>
    </row>
    <row r="72">
      <c r="A72" s="147"/>
      <c r="B72" s="147"/>
      <c r="C72" s="176"/>
      <c r="D72" s="147"/>
      <c r="E72" s="166"/>
      <c r="F72" s="148"/>
    </row>
    <row r="73">
      <c r="A73" s="147"/>
      <c r="B73" s="147"/>
      <c r="C73" s="176"/>
      <c r="D73" s="147"/>
      <c r="E73" s="166"/>
      <c r="F73" s="148"/>
    </row>
    <row r="74">
      <c r="A74" s="147"/>
      <c r="B74" s="147"/>
      <c r="C74" s="176"/>
      <c r="D74" s="148"/>
      <c r="E74" s="148"/>
      <c r="F74" s="148"/>
    </row>
    <row r="75">
      <c r="A75" s="147"/>
      <c r="B75" s="147"/>
      <c r="C75" s="176"/>
      <c r="D75" s="148"/>
      <c r="E75" s="148"/>
      <c r="F75" s="148"/>
    </row>
    <row r="76">
      <c r="A76" s="147"/>
      <c r="B76" s="147"/>
      <c r="C76" s="176"/>
      <c r="D76" s="148"/>
      <c r="E76" s="148"/>
      <c r="F76" s="148"/>
    </row>
    <row r="77">
      <c r="A77" s="147"/>
      <c r="B77" s="147"/>
      <c r="C77" s="176"/>
      <c r="D77" s="148"/>
      <c r="E77" s="148"/>
      <c r="F77" s="148"/>
    </row>
    <row r="78">
      <c r="A78" s="147"/>
      <c r="B78" s="147"/>
      <c r="C78" s="176"/>
      <c r="D78" s="148"/>
      <c r="E78" s="148"/>
      <c r="F78" s="148"/>
    </row>
    <row r="79">
      <c r="A79" s="147"/>
      <c r="B79" s="147"/>
      <c r="C79" s="176"/>
      <c r="D79" s="148"/>
      <c r="E79" s="148"/>
      <c r="F79" s="148"/>
    </row>
    <row r="80">
      <c r="A80" s="147"/>
      <c r="B80" s="147"/>
      <c r="C80" s="176"/>
      <c r="D80" s="148"/>
      <c r="E80" s="148"/>
      <c r="F80" s="148"/>
    </row>
    <row r="81">
      <c r="A81" s="147"/>
      <c r="B81" s="147"/>
      <c r="C81" s="176"/>
      <c r="D81" s="148"/>
      <c r="E81" s="148"/>
      <c r="F81" s="148"/>
    </row>
    <row r="82">
      <c r="A82" s="147"/>
      <c r="B82" s="147"/>
      <c r="C82" s="176"/>
      <c r="D82" s="148"/>
      <c r="E82" s="148"/>
      <c r="F82" s="148"/>
    </row>
    <row r="83">
      <c r="A83" s="147"/>
      <c r="B83" s="147"/>
      <c r="C83" s="176"/>
      <c r="D83" s="148"/>
      <c r="E83" s="148"/>
      <c r="F83" s="148"/>
    </row>
    <row r="84">
      <c r="A84" s="147"/>
      <c r="B84" s="147"/>
      <c r="C84" s="176"/>
      <c r="D84" s="148"/>
      <c r="E84" s="148"/>
      <c r="F84" s="148"/>
    </row>
    <row r="85">
      <c r="A85" s="147"/>
      <c r="B85" s="147"/>
      <c r="C85" s="176"/>
      <c r="D85" s="148"/>
      <c r="E85" s="148"/>
      <c r="F85" s="148"/>
    </row>
    <row r="86">
      <c r="A86" s="147"/>
      <c r="B86" s="147"/>
      <c r="C86" s="176"/>
      <c r="D86" s="148"/>
      <c r="E86" s="148"/>
      <c r="F86" s="148"/>
    </row>
    <row r="87">
      <c r="A87" s="147"/>
      <c r="B87" s="147"/>
      <c r="C87" s="176"/>
      <c r="D87" s="148"/>
      <c r="E87" s="148"/>
      <c r="F87" s="148"/>
    </row>
    <row r="88">
      <c r="A88" s="147"/>
      <c r="B88" s="147"/>
      <c r="C88" s="176"/>
      <c r="D88" s="148"/>
      <c r="E88" s="148"/>
      <c r="F88" s="148"/>
    </row>
    <row r="89">
      <c r="A89" s="147"/>
      <c r="B89" s="147"/>
      <c r="C89" s="176"/>
      <c r="D89" s="148"/>
      <c r="E89" s="148"/>
      <c r="F89" s="148"/>
    </row>
    <row r="90">
      <c r="A90" s="234"/>
      <c r="B90" s="234"/>
    </row>
    <row r="91">
      <c r="A91" s="234"/>
      <c r="B91" s="234"/>
    </row>
    <row r="92">
      <c r="A92" s="234"/>
      <c r="B92" s="234"/>
    </row>
    <row r="93">
      <c r="A93" s="234"/>
      <c r="B93" s="234"/>
    </row>
    <row r="94">
      <c r="A94" s="234"/>
      <c r="B94" s="234"/>
    </row>
    <row r="95">
      <c r="A95" s="234"/>
      <c r="B95" s="234"/>
    </row>
    <row r="96">
      <c r="A96" s="234"/>
      <c r="B96" s="234"/>
    </row>
    <row r="97">
      <c r="A97" s="234"/>
      <c r="B97" s="234"/>
    </row>
    <row r="98">
      <c r="A98" s="234"/>
      <c r="B98" s="234"/>
    </row>
    <row r="99">
      <c r="A99" s="234"/>
      <c r="B99" s="234"/>
    </row>
    <row r="100">
      <c r="A100" s="234"/>
      <c r="B100" s="234"/>
    </row>
    <row r="101">
      <c r="A101" s="234"/>
      <c r="B101" s="234"/>
    </row>
    <row r="102">
      <c r="A102" s="234"/>
      <c r="B102" s="234"/>
    </row>
    <row r="103">
      <c r="A103" s="234"/>
      <c r="B103" s="234"/>
    </row>
    <row r="104">
      <c r="A104" s="234"/>
      <c r="B104" s="234"/>
    </row>
    <row r="105">
      <c r="A105" s="234"/>
      <c r="B105" s="234"/>
    </row>
    <row r="106">
      <c r="A106" s="234"/>
      <c r="B106" s="234"/>
    </row>
    <row r="107">
      <c r="A107" s="234"/>
      <c r="B107" s="234"/>
    </row>
    <row r="108">
      <c r="A108" s="234"/>
      <c r="B108" s="234"/>
    </row>
    <row r="109">
      <c r="A109" s="234"/>
      <c r="B109" s="234"/>
    </row>
    <row r="110">
      <c r="A110" s="234"/>
      <c r="B110" s="234"/>
    </row>
    <row r="111">
      <c r="A111" s="234"/>
      <c r="B111" s="234"/>
    </row>
    <row r="112">
      <c r="A112" s="234"/>
      <c r="B112" s="234"/>
    </row>
    <row r="113">
      <c r="A113" s="234"/>
      <c r="B113" s="234"/>
    </row>
    <row r="114">
      <c r="A114" s="234"/>
      <c r="B114" s="234"/>
    </row>
    <row r="115">
      <c r="A115" s="234"/>
      <c r="B115" s="234"/>
    </row>
    <row r="116">
      <c r="A116" s="234"/>
      <c r="B116" s="234"/>
    </row>
    <row r="117">
      <c r="A117" s="234"/>
      <c r="B117" s="234"/>
    </row>
    <row r="118">
      <c r="A118" s="234"/>
      <c r="B118" s="234"/>
    </row>
    <row r="119">
      <c r="A119" s="234"/>
      <c r="B119" s="234"/>
    </row>
    <row r="120">
      <c r="A120" s="234"/>
      <c r="B120" s="234"/>
    </row>
    <row r="121">
      <c r="A121" s="234"/>
      <c r="B121" s="234"/>
    </row>
    <row r="122">
      <c r="A122" s="234"/>
      <c r="B122" s="234"/>
    </row>
    <row r="123">
      <c r="A123" s="234"/>
      <c r="B123" s="234"/>
    </row>
    <row r="124">
      <c r="A124" s="234"/>
      <c r="B124" s="234"/>
    </row>
    <row r="125">
      <c r="A125" s="234"/>
      <c r="B125" s="234"/>
    </row>
    <row r="126">
      <c r="A126" s="234"/>
      <c r="B126" s="234"/>
    </row>
    <row r="127">
      <c r="A127" s="234"/>
      <c r="B127" s="234"/>
    </row>
    <row r="128">
      <c r="A128" s="234"/>
      <c r="B128" s="234"/>
    </row>
    <row r="129">
      <c r="A129" s="234"/>
      <c r="B129" s="234"/>
    </row>
    <row r="130">
      <c r="A130" s="234"/>
      <c r="B130" s="234"/>
    </row>
    <row r="131">
      <c r="A131" s="234"/>
      <c r="B131" s="234"/>
    </row>
    <row r="132">
      <c r="A132" s="234"/>
      <c r="B132" s="234"/>
    </row>
    <row r="133">
      <c r="A133" s="234"/>
      <c r="B133" s="234"/>
    </row>
    <row r="134">
      <c r="A134" s="234"/>
      <c r="B134" s="234"/>
    </row>
    <row r="135">
      <c r="A135" s="234"/>
      <c r="B135" s="234"/>
    </row>
    <row r="136">
      <c r="A136" s="234"/>
      <c r="B136" s="234"/>
    </row>
    <row r="137">
      <c r="A137" s="234"/>
      <c r="B137" s="234"/>
    </row>
    <row r="138">
      <c r="A138" s="234"/>
      <c r="B138" s="234"/>
    </row>
    <row r="139">
      <c r="A139" s="234"/>
      <c r="B139" s="234"/>
    </row>
    <row r="140">
      <c r="A140" s="234"/>
      <c r="B140" s="234"/>
    </row>
    <row r="141">
      <c r="A141" s="234"/>
      <c r="B141" s="234"/>
    </row>
    <row r="142">
      <c r="A142" s="234"/>
      <c r="B142" s="234"/>
    </row>
    <row r="143">
      <c r="A143" s="234"/>
      <c r="B143" s="234"/>
    </row>
    <row r="144">
      <c r="A144" s="234"/>
      <c r="B144" s="234"/>
    </row>
    <row r="145">
      <c r="A145" s="234"/>
      <c r="B145" s="234"/>
    </row>
    <row r="146">
      <c r="A146" s="234"/>
      <c r="B146" s="234"/>
    </row>
    <row r="147">
      <c r="A147" s="234"/>
      <c r="B147" s="234"/>
    </row>
    <row r="148">
      <c r="A148" s="234"/>
      <c r="B148" s="234"/>
    </row>
    <row r="149">
      <c r="A149" s="234"/>
      <c r="B149" s="234"/>
    </row>
    <row r="150">
      <c r="A150" s="234"/>
      <c r="B150" s="234"/>
    </row>
    <row r="151">
      <c r="A151" s="234"/>
      <c r="B151" s="234"/>
    </row>
    <row r="152">
      <c r="A152" s="234"/>
      <c r="B152" s="234"/>
    </row>
    <row r="153">
      <c r="A153" s="234"/>
      <c r="B153" s="234"/>
    </row>
    <row r="154">
      <c r="A154" s="234"/>
      <c r="B154" s="234"/>
    </row>
    <row r="155">
      <c r="A155" s="234"/>
      <c r="B155" s="234"/>
    </row>
    <row r="156">
      <c r="A156" s="234"/>
      <c r="B156" s="234"/>
    </row>
    <row r="157">
      <c r="A157" s="234"/>
      <c r="B157" s="234"/>
    </row>
    <row r="158">
      <c r="A158" s="234"/>
      <c r="B158" s="234"/>
    </row>
    <row r="159">
      <c r="A159" s="234"/>
      <c r="B159" s="234"/>
    </row>
    <row r="160">
      <c r="A160" s="234"/>
      <c r="B160" s="234"/>
    </row>
    <row r="161">
      <c r="A161" s="234"/>
      <c r="B161" s="234"/>
    </row>
    <row r="162">
      <c r="A162" s="234"/>
      <c r="B162" s="234"/>
    </row>
    <row r="163">
      <c r="A163" s="234"/>
      <c r="B163" s="234"/>
    </row>
    <row r="164">
      <c r="A164" s="234"/>
      <c r="B164" s="234"/>
    </row>
    <row r="165">
      <c r="A165" s="234"/>
      <c r="B165" s="234"/>
    </row>
    <row r="166">
      <c r="A166" s="234"/>
      <c r="B166" s="234"/>
    </row>
    <row r="167">
      <c r="A167" s="234"/>
      <c r="B167" s="234"/>
    </row>
    <row r="168">
      <c r="A168" s="234"/>
      <c r="B168" s="234"/>
    </row>
    <row r="169">
      <c r="A169" s="234"/>
      <c r="B169" s="234"/>
    </row>
    <row r="170">
      <c r="A170" s="234"/>
      <c r="B170" s="234"/>
    </row>
    <row r="171">
      <c r="A171" s="234"/>
      <c r="B171" s="234"/>
    </row>
    <row r="172">
      <c r="A172" s="234"/>
      <c r="B172" s="234"/>
    </row>
    <row r="173">
      <c r="A173" s="234"/>
      <c r="B173" s="234"/>
    </row>
    <row r="174">
      <c r="A174" s="234"/>
      <c r="B174" s="234"/>
    </row>
    <row r="175">
      <c r="A175" s="234"/>
      <c r="B175" s="234"/>
    </row>
    <row r="176">
      <c r="A176" s="234"/>
      <c r="B176" s="234"/>
    </row>
    <row r="177">
      <c r="A177" s="234"/>
      <c r="B177" s="234"/>
    </row>
    <row r="178">
      <c r="A178" s="234"/>
      <c r="B178" s="234"/>
    </row>
    <row r="179">
      <c r="A179" s="234"/>
      <c r="B179" s="234"/>
    </row>
    <row r="180">
      <c r="A180" s="234"/>
      <c r="B180" s="234"/>
    </row>
    <row r="181">
      <c r="A181" s="234"/>
      <c r="B181" s="234"/>
    </row>
    <row r="182">
      <c r="A182" s="234"/>
      <c r="B182" s="234"/>
    </row>
    <row r="183">
      <c r="A183" s="234"/>
      <c r="B183" s="234"/>
    </row>
    <row r="184">
      <c r="A184" s="234"/>
      <c r="B184" s="234"/>
    </row>
    <row r="185">
      <c r="A185" s="234"/>
      <c r="B185" s="234"/>
    </row>
    <row r="186">
      <c r="A186" s="234"/>
      <c r="B186" s="234"/>
    </row>
    <row r="187">
      <c r="A187" s="234"/>
      <c r="B187" s="234"/>
    </row>
    <row r="188">
      <c r="A188" s="234"/>
      <c r="B188" s="234"/>
    </row>
    <row r="189">
      <c r="A189" s="234"/>
      <c r="B189" s="234"/>
    </row>
    <row r="190">
      <c r="A190" s="234"/>
      <c r="B190" s="234"/>
    </row>
    <row r="191">
      <c r="A191" s="234"/>
      <c r="B191" s="234"/>
    </row>
    <row r="192">
      <c r="A192" s="234"/>
      <c r="B192" s="234"/>
    </row>
    <row r="193">
      <c r="A193" s="234"/>
      <c r="B193" s="234"/>
    </row>
    <row r="194">
      <c r="A194" s="234"/>
      <c r="B194" s="234"/>
    </row>
    <row r="195">
      <c r="A195" s="234"/>
      <c r="B195" s="234"/>
    </row>
    <row r="196">
      <c r="A196" s="234"/>
      <c r="B196" s="234"/>
    </row>
    <row r="197">
      <c r="A197" s="234"/>
      <c r="B197" s="234"/>
    </row>
    <row r="198">
      <c r="A198" s="234"/>
      <c r="B198" s="234"/>
    </row>
    <row r="199">
      <c r="A199" s="234"/>
      <c r="B199" s="234"/>
    </row>
    <row r="200">
      <c r="A200" s="234"/>
      <c r="B200" s="234"/>
    </row>
    <row r="201">
      <c r="A201" s="234"/>
      <c r="B201" s="234"/>
    </row>
    <row r="202">
      <c r="A202" s="234"/>
      <c r="B202" s="234"/>
    </row>
    <row r="203">
      <c r="A203" s="234"/>
      <c r="B203" s="234"/>
    </row>
    <row r="204">
      <c r="A204" s="234"/>
      <c r="B204" s="234"/>
    </row>
    <row r="205">
      <c r="A205" s="234"/>
      <c r="B205" s="234"/>
    </row>
    <row r="206">
      <c r="A206" s="234"/>
      <c r="B206" s="234"/>
    </row>
    <row r="207">
      <c r="A207" s="234"/>
      <c r="B207" s="234"/>
    </row>
    <row r="208">
      <c r="A208" s="234"/>
      <c r="B208" s="234"/>
    </row>
    <row r="209">
      <c r="A209" s="234"/>
      <c r="B209" s="234"/>
    </row>
    <row r="210">
      <c r="A210" s="234"/>
      <c r="B210" s="234"/>
    </row>
    <row r="211">
      <c r="A211" s="234"/>
      <c r="B211" s="234"/>
    </row>
    <row r="212">
      <c r="A212" s="234"/>
      <c r="B212" s="234"/>
    </row>
    <row r="213">
      <c r="A213" s="234"/>
      <c r="B213" s="234"/>
    </row>
    <row r="214">
      <c r="A214" s="234"/>
      <c r="B214" s="234"/>
    </row>
    <row r="215">
      <c r="A215" s="234"/>
      <c r="B215" s="234"/>
    </row>
    <row r="216">
      <c r="A216" s="234"/>
      <c r="B216" s="234"/>
    </row>
    <row r="217">
      <c r="A217" s="234"/>
      <c r="B217" s="234"/>
    </row>
    <row r="218">
      <c r="A218" s="234"/>
      <c r="B218" s="234"/>
    </row>
    <row r="219">
      <c r="A219" s="234"/>
      <c r="B219" s="234"/>
    </row>
    <row r="220">
      <c r="A220" s="234"/>
      <c r="B220" s="234"/>
    </row>
    <row r="221">
      <c r="A221" s="234"/>
      <c r="B221" s="234"/>
    </row>
    <row r="222">
      <c r="A222" s="234"/>
      <c r="B222" s="234"/>
    </row>
    <row r="223">
      <c r="A223" s="234"/>
      <c r="B223" s="234"/>
    </row>
    <row r="224">
      <c r="A224" s="234"/>
      <c r="B224" s="234"/>
    </row>
    <row r="225">
      <c r="A225" s="234"/>
      <c r="B225" s="234"/>
    </row>
    <row r="226">
      <c r="A226" s="234"/>
      <c r="B226" s="234"/>
    </row>
    <row r="227">
      <c r="A227" s="234"/>
      <c r="B227" s="234"/>
    </row>
    <row r="228">
      <c r="A228" s="234"/>
      <c r="B228" s="234"/>
    </row>
    <row r="229">
      <c r="A229" s="234"/>
      <c r="B229" s="234"/>
    </row>
    <row r="230">
      <c r="A230" s="234"/>
      <c r="B230" s="234"/>
    </row>
    <row r="231">
      <c r="A231" s="234"/>
      <c r="B231" s="234"/>
    </row>
    <row r="232">
      <c r="A232" s="234"/>
      <c r="B232" s="234"/>
    </row>
    <row r="233">
      <c r="A233" s="234"/>
      <c r="B233" s="234"/>
    </row>
    <row r="234">
      <c r="A234" s="234"/>
      <c r="B234" s="234"/>
    </row>
    <row r="235">
      <c r="A235" s="234"/>
      <c r="B235" s="234"/>
    </row>
    <row r="236">
      <c r="A236" s="234"/>
      <c r="B236" s="234"/>
    </row>
    <row r="237">
      <c r="A237" s="234"/>
      <c r="B237" s="234"/>
    </row>
    <row r="238">
      <c r="A238" s="234"/>
      <c r="B238" s="234"/>
    </row>
    <row r="239">
      <c r="A239" s="234"/>
      <c r="B239" s="234"/>
    </row>
    <row r="240">
      <c r="A240" s="234"/>
      <c r="B240" s="234"/>
    </row>
    <row r="241">
      <c r="A241" s="234"/>
      <c r="B241" s="234"/>
    </row>
    <row r="242">
      <c r="A242" s="234"/>
      <c r="B242" s="234"/>
    </row>
    <row r="243">
      <c r="A243" s="234"/>
      <c r="B243" s="234"/>
    </row>
    <row r="244">
      <c r="A244" s="234"/>
      <c r="B244" s="234"/>
    </row>
    <row r="245">
      <c r="A245" s="234"/>
      <c r="B245" s="234"/>
    </row>
    <row r="246">
      <c r="A246" s="234"/>
      <c r="B246" s="234"/>
    </row>
    <row r="247">
      <c r="A247" s="234"/>
      <c r="B247" s="234"/>
    </row>
    <row r="248">
      <c r="A248" s="234"/>
      <c r="B248" s="234"/>
    </row>
    <row r="249">
      <c r="A249" s="234"/>
      <c r="B249" s="234"/>
    </row>
    <row r="250">
      <c r="A250" s="234"/>
      <c r="B250" s="234"/>
    </row>
    <row r="251">
      <c r="A251" s="234"/>
      <c r="B251" s="234"/>
    </row>
    <row r="252">
      <c r="A252" s="234"/>
      <c r="B252" s="234"/>
    </row>
    <row r="253">
      <c r="A253" s="234"/>
      <c r="B253" s="234"/>
    </row>
    <row r="254">
      <c r="A254" s="234"/>
      <c r="B254" s="234"/>
    </row>
    <row r="255">
      <c r="A255" s="234"/>
      <c r="B255" s="234"/>
    </row>
    <row r="256">
      <c r="A256" s="234"/>
      <c r="B256" s="234"/>
    </row>
    <row r="257">
      <c r="A257" s="234"/>
      <c r="B257" s="234"/>
    </row>
    <row r="258">
      <c r="A258" s="234"/>
      <c r="B258" s="234"/>
    </row>
    <row r="259">
      <c r="A259" s="234"/>
      <c r="B259" s="234"/>
    </row>
    <row r="260">
      <c r="A260" s="234"/>
      <c r="B260" s="234"/>
    </row>
    <row r="261">
      <c r="A261" s="234"/>
      <c r="B261" s="234"/>
    </row>
    <row r="262">
      <c r="A262" s="234"/>
      <c r="B262" s="234"/>
    </row>
    <row r="263">
      <c r="A263" s="234"/>
      <c r="B263" s="234"/>
    </row>
    <row r="264">
      <c r="A264" s="234"/>
      <c r="B264" s="234"/>
    </row>
    <row r="265">
      <c r="A265" s="234"/>
      <c r="B265" s="234"/>
    </row>
    <row r="266">
      <c r="A266" s="234"/>
      <c r="B266" s="234"/>
    </row>
    <row r="267">
      <c r="A267" s="234"/>
      <c r="B267" s="234"/>
    </row>
  </sheetData>
  <sheetProtection formatCells="0" formatColumns="0" formatRows="0" insertColumns="0" insertRows="0" insertHyperlinks="0" deleteColumns="0" deleteRows="0" sort="0" autoFilter="0" pivotTables="0"/>
  <mergeCells>
    <mergeCell ref="A1:D1"/>
    <mergeCell ref="A2:D2"/>
    <mergeCell ref="A3:D3"/>
    <mergeCell ref="A4:D4"/>
  </mergeCells>
  <dataValidations count="4">
    <dataValidation allowBlank="1" showInputMessage="1" showErrorMessage="1" prompt="Corresponde al nombre o descripción de la cuenta de acuerdo al Plan de Cuentas emitido por el CONAC." sqref="B10"/>
    <dataValidation allowBlank="1" showInputMessage="1" showErrorMessage="1" prompt="Saldo final del periodo que corresponde a la cuenta pública presentada (mensual:  enero, febrero, marzo, etc.; trimestral: 1er, 2do, 3ro. o 4to.)." sqref="C10"/>
    <dataValidation allowBlank="1" showInputMessage="1" showErrorMessage="1" prompt="Corresponde al número de la cuenta de acuerdo al Plan de Cuentas emitido por el CONAC (DOF 22/11/2010)." sqref="A10"/>
    <dataValidation allowBlank="1" showInputMessage="1" showErrorMessage="1" prompt="Sistema de costeo y método de valuación aplicados a los inventarios (UEPS, PROMEDIO, etc.)" sqref="D10"/>
  </dataValidations>
  <pageMargins left="0.7" right="0.7" top="0.75" bottom="0.75" header="0.3" footer="0.3"/>
  <pageSetup scale="6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43"/>
  <sheetViews>
    <sheetView zoomScaleNormal="100" zoomScaleSheetLayoutView="100" workbookViewId="0">
      <selection activeCell="C10" sqref="C10"/>
    </sheetView>
  </sheetViews>
  <sheetFormatPr baseColWidth="10" defaultRowHeight="11.25" x14ac:dyDescent="0.2"/>
  <cols>
    <col min="1" max="1" width="25.7109375" customWidth="1" style="13"/>
    <col min="2" max="2" width="50.7109375" customWidth="1" style="13"/>
    <col min="3" max="3" width="29.7109375" customWidth="1" style="174"/>
    <col min="4" max="4" width="23.28515625" customWidth="1" style="13"/>
    <col min="5" max="16384" width="11.42578125" customWidth="1" style="13"/>
  </cols>
  <sheetData>
    <row r="1">
      <c r="A1" s="283" t="s">
        <v>52</v>
      </c>
      <c r="B1" s="284"/>
      <c r="C1" s="284"/>
      <c r="D1" s="285"/>
      <c r="E1" s="100"/>
    </row>
    <row r="2">
      <c r="A2" s="286" t="s">
        <v>14</v>
      </c>
      <c r="B2" s="287"/>
      <c r="C2" s="287"/>
      <c r="D2" s="288"/>
      <c r="E2" s="102"/>
    </row>
    <row r="3">
      <c r="A3" s="286" t="s">
        <v>913</v>
      </c>
      <c r="B3" s="287"/>
      <c r="C3" s="287"/>
      <c r="D3" s="288"/>
      <c r="E3" s="102"/>
    </row>
    <row r="4">
      <c r="A4" s="289" t="s">
        <v>54</v>
      </c>
      <c r="B4" s="290"/>
      <c r="C4" s="290"/>
      <c r="D4" s="291"/>
      <c r="E4" s="102"/>
    </row>
    <row r="5" ht="11.25" customHeight="1" s="20" customFormat="1">
      <c r="A5" s="8" t="s">
        <v>55</v>
      </c>
      <c r="B5" s="8"/>
      <c r="C5" s="174"/>
      <c r="D5" s="12" t="s">
        <v>57</v>
      </c>
      <c r="E5" s="13"/>
    </row>
    <row r="6">
      <c r="A6" s="8" t="s">
        <v>58</v>
      </c>
      <c r="B6" s="8"/>
    </row>
    <row r="7"/>
    <row r="8">
      <c r="A8" s="75"/>
      <c r="B8" s="75"/>
      <c r="D8" s="75"/>
    </row>
    <row r="9">
      <c r="A9" s="172"/>
      <c r="B9" s="172"/>
      <c r="C9" s="185"/>
      <c r="D9" s="171"/>
      <c r="E9" s="20"/>
    </row>
    <row r="10" ht="13.5" customHeight="1">
      <c r="A10" s="84" t="s">
        <v>60</v>
      </c>
      <c r="B10" s="85" t="s">
        <v>61</v>
      </c>
      <c r="C10" s="86" t="s">
        <v>62</v>
      </c>
      <c r="D10" s="84" t="s">
        <v>888</v>
      </c>
    </row>
    <row r="11" ht="13.5" customHeight="1">
      <c r="A11" s="320" t="s">
        <v>914</v>
      </c>
      <c r="B11" s="234"/>
      <c r="D11" s="234"/>
      <c r="E11" s="320" t="s">
        <v>915</v>
      </c>
    </row>
    <row r="12" s="16" customFormat="1">
      <c r="A12" s="123"/>
      <c r="B12" s="123" t="s">
        <v>98</v>
      </c>
      <c r="C12" s="175"/>
      <c r="D12" s="161"/>
      <c r="E12" s="169"/>
      <c r="G12" s="16"/>
      <c r="J12" s="16"/>
      <c r="K12" s="88"/>
      <c r="L12" s="91"/>
      <c r="M12" s="90"/>
    </row>
    <row r="13" s="16" customFormat="1">
      <c r="A13" s="123"/>
      <c r="B13" s="325" t="s">
        <v>96</v>
      </c>
      <c r="C13" s="321">
        <v>0</v>
      </c>
      <c r="D13" s="328"/>
      <c r="E13" s="324"/>
      <c r="G13" s="16"/>
      <c r="J13" s="16"/>
      <c r="K13" s="88"/>
      <c r="L13" s="91"/>
      <c r="M13" s="90"/>
    </row>
    <row r="14" s="16" customFormat="1">
      <c r="A14" s="123"/>
      <c r="B14" s="123"/>
      <c r="C14" s="175"/>
      <c r="D14" s="161"/>
      <c r="E14" s="169"/>
      <c r="G14" s="16"/>
      <c r="J14" s="16"/>
      <c r="K14" s="88"/>
      <c r="L14" s="91"/>
      <c r="M14" s="90"/>
    </row>
    <row r="15" s="16" customFormat="1">
      <c r="A15" s="123"/>
      <c r="B15" s="123"/>
      <c r="C15" s="175"/>
      <c r="D15" s="161"/>
      <c r="E15" s="169"/>
      <c r="G15" s="16"/>
      <c r="J15" s="16"/>
      <c r="K15" s="88"/>
      <c r="L15" s="91"/>
      <c r="M15" s="90"/>
    </row>
    <row r="16" s="16" customFormat="1">
      <c r="A16" s="123"/>
      <c r="B16" s="123"/>
      <c r="C16" s="175"/>
      <c r="D16" s="161"/>
      <c r="E16" s="169"/>
      <c r="G16" s="16"/>
      <c r="J16" s="16"/>
      <c r="K16" s="88"/>
      <c r="L16" s="91"/>
      <c r="M16" s="90"/>
    </row>
    <row r="17" s="16" customFormat="1">
      <c r="A17" s="123"/>
      <c r="B17" s="123"/>
      <c r="C17" s="175"/>
      <c r="D17" s="161"/>
      <c r="E17" s="169"/>
      <c r="G17" s="16"/>
      <c r="J17" s="16"/>
      <c r="K17" s="88"/>
      <c r="L17" s="91"/>
      <c r="M17" s="90"/>
    </row>
    <row r="18" s="16" customFormat="1">
      <c r="A18" s="123"/>
      <c r="B18" s="123"/>
      <c r="C18" s="175"/>
      <c r="D18" s="161"/>
      <c r="E18" s="169"/>
      <c r="G18" s="16"/>
      <c r="J18" s="16"/>
      <c r="K18" s="88"/>
      <c r="L18" s="91"/>
      <c r="M18" s="90"/>
    </row>
    <row r="19" s="16" customFormat="1">
      <c r="A19" s="123"/>
      <c r="B19" s="123"/>
      <c r="C19" s="175"/>
      <c r="D19" s="161"/>
      <c r="E19" s="169"/>
      <c r="G19" s="16"/>
      <c r="J19" s="16"/>
      <c r="K19" s="88"/>
      <c r="L19" s="91"/>
      <c r="M19" s="90"/>
    </row>
    <row r="20" s="16" customFormat="1">
      <c r="A20" s="123" t="s">
        <v>101</v>
      </c>
      <c r="B20" s="123" t="s">
        <v>102</v>
      </c>
      <c r="C20" s="175" t="s">
        <v>103</v>
      </c>
      <c r="D20" s="161" t="s">
        <v>104</v>
      </c>
      <c r="E20" s="169"/>
      <c r="G20" s="16"/>
      <c r="J20" s="16"/>
      <c r="K20" s="88"/>
      <c r="L20" s="91"/>
      <c r="M20" s="90"/>
    </row>
    <row r="21" s="16" customFormat="1">
      <c r="A21" s="325" t="s">
        <v>105</v>
      </c>
      <c r="B21" s="325" t="s">
        <v>106</v>
      </c>
      <c r="C21" s="321" t="s">
        <v>107</v>
      </c>
      <c r="D21" s="328" t="s">
        <v>108</v>
      </c>
      <c r="E21" s="169"/>
      <c r="G21" s="16"/>
      <c r="J21" s="16"/>
      <c r="K21" s="88"/>
      <c r="L21" s="91"/>
      <c r="M21" s="90"/>
    </row>
    <row r="22" s="16" customFormat="1">
      <c r="A22" s="123"/>
      <c r="B22" s="123"/>
      <c r="C22" s="175" t="s">
        <v>109</v>
      </c>
      <c r="D22" s="161"/>
      <c r="E22" s="169"/>
      <c r="G22" s="16"/>
      <c r="J22" s="16"/>
      <c r="K22" s="88"/>
      <c r="L22" s="91"/>
      <c r="M22" s="90"/>
    </row>
    <row r="23" s="16" customFormat="1">
      <c r="A23" s="123"/>
      <c r="B23" s="123"/>
      <c r="C23" s="175"/>
      <c r="D23" s="161"/>
      <c r="E23" s="169"/>
      <c r="G23" s="16"/>
      <c r="J23" s="16"/>
      <c r="K23" s="88"/>
      <c r="L23" s="91"/>
      <c r="M23" s="90"/>
    </row>
    <row r="24" s="16" customFormat="1">
      <c r="A24" s="123"/>
      <c r="B24" s="123"/>
      <c r="C24" s="175"/>
      <c r="D24" s="161"/>
      <c r="E24" s="169"/>
      <c r="G24" s="16"/>
      <c r="J24" s="16"/>
      <c r="K24" s="88"/>
      <c r="L24" s="91"/>
      <c r="M24" s="90"/>
    </row>
    <row r="25" s="16" customFormat="1">
      <c r="A25" s="123"/>
      <c r="B25" s="123"/>
      <c r="C25" s="175"/>
      <c r="D25" s="161"/>
      <c r="E25" s="169"/>
      <c r="G25" s="16"/>
      <c r="J25" s="16"/>
      <c r="K25" s="88"/>
      <c r="L25" s="91"/>
      <c r="M25" s="90"/>
    </row>
    <row r="26" s="16" customFormat="1">
      <c r="A26" s="123"/>
      <c r="B26" s="123"/>
      <c r="C26" s="175"/>
      <c r="D26" s="161"/>
      <c r="E26" s="169"/>
      <c r="G26" s="16"/>
      <c r="J26" s="16"/>
      <c r="K26" s="88"/>
      <c r="L26" s="91"/>
      <c r="M26" s="90"/>
    </row>
    <row r="27" s="16" customFormat="1">
      <c r="A27" s="123"/>
      <c r="B27" s="123"/>
      <c r="C27" s="175"/>
      <c r="D27" s="161"/>
      <c r="E27" s="169"/>
      <c r="G27" s="16"/>
      <c r="J27" s="16"/>
      <c r="K27" s="88"/>
      <c r="L27" s="91"/>
      <c r="M27" s="90"/>
    </row>
    <row r="28" s="16" customFormat="1">
      <c r="A28" s="123"/>
      <c r="B28" s="123"/>
      <c r="C28" s="175"/>
      <c r="D28" s="161"/>
      <c r="E28" s="169"/>
      <c r="G28" s="16"/>
      <c r="J28" s="16"/>
      <c r="K28" s="88"/>
      <c r="L28" s="91"/>
      <c r="M28" s="90"/>
    </row>
    <row r="29" s="16" customFormat="1">
      <c r="A29" s="123"/>
      <c r="B29" s="123"/>
      <c r="C29" s="175"/>
      <c r="D29" s="161"/>
      <c r="E29" s="169"/>
      <c r="G29" s="16"/>
      <c r="J29" s="16"/>
      <c r="K29" s="88"/>
      <c r="L29" s="91"/>
      <c r="M29" s="90"/>
    </row>
    <row r="30" s="16" customFormat="1">
      <c r="A30" s="123"/>
      <c r="B30" s="123"/>
      <c r="C30" s="175"/>
      <c r="D30" s="161"/>
      <c r="E30" s="169"/>
      <c r="G30" s="16"/>
      <c r="J30" s="16"/>
      <c r="K30" s="88"/>
      <c r="L30" s="91"/>
      <c r="M30" s="90"/>
    </row>
    <row r="31" s="16" customFormat="1">
      <c r="A31" s="123"/>
      <c r="B31" s="123"/>
      <c r="C31" s="175"/>
      <c r="D31" s="161"/>
      <c r="E31" s="169"/>
      <c r="G31" s="16"/>
      <c r="J31" s="16"/>
      <c r="K31" s="88"/>
      <c r="L31" s="91"/>
      <c r="M31" s="90"/>
    </row>
    <row r="32" s="16" customFormat="1">
      <c r="A32" s="123"/>
      <c r="B32" s="123"/>
      <c r="C32" s="175"/>
      <c r="D32" s="161"/>
      <c r="E32" s="169"/>
      <c r="G32" s="16"/>
      <c r="J32" s="16"/>
      <c r="K32" s="88"/>
      <c r="L32" s="91"/>
      <c r="M32" s="90"/>
    </row>
    <row r="33" s="16" customFormat="1">
      <c r="A33" s="123"/>
      <c r="B33" s="123"/>
      <c r="C33" s="175"/>
      <c r="D33" s="161"/>
      <c r="E33" s="169"/>
      <c r="G33" s="16"/>
      <c r="J33" s="16"/>
      <c r="K33" s="88"/>
      <c r="L33" s="91"/>
      <c r="M33" s="90"/>
    </row>
    <row r="34" s="16" customFormat="1">
      <c r="A34" s="123"/>
      <c r="B34" s="123"/>
      <c r="C34" s="175"/>
      <c r="D34" s="161"/>
      <c r="E34" s="169"/>
      <c r="G34" s="16"/>
      <c r="J34" s="16"/>
      <c r="K34" s="88"/>
      <c r="L34" s="91"/>
      <c r="M34" s="90"/>
    </row>
    <row r="35" s="16" customFormat="1">
      <c r="A35" s="123"/>
      <c r="B35" s="123"/>
      <c r="C35" s="175"/>
      <c r="D35" s="161"/>
      <c r="E35" s="169"/>
      <c r="G35" s="16"/>
      <c r="J35" s="16"/>
      <c r="K35" s="88"/>
      <c r="L35" s="91"/>
      <c r="M35" s="90"/>
    </row>
    <row r="36" s="16" customFormat="1">
      <c r="A36" s="123"/>
      <c r="B36" s="123"/>
      <c r="C36" s="175"/>
      <c r="D36" s="161"/>
      <c r="E36" s="169"/>
      <c r="G36" s="16"/>
      <c r="J36" s="16"/>
      <c r="K36" s="88"/>
      <c r="L36" s="91"/>
      <c r="M36" s="90"/>
    </row>
    <row r="37" s="16" customFormat="1">
      <c r="A37" s="123"/>
      <c r="B37" s="123"/>
      <c r="C37" s="175"/>
      <c r="D37" s="161"/>
      <c r="E37" s="169"/>
      <c r="G37" s="16"/>
      <c r="J37" s="16"/>
      <c r="K37" s="88"/>
      <c r="L37" s="91"/>
      <c r="M37" s="90"/>
    </row>
    <row r="38" s="16" customFormat="1">
      <c r="A38" s="123"/>
      <c r="B38" s="123"/>
      <c r="C38" s="175"/>
      <c r="D38" s="161"/>
      <c r="E38" s="169"/>
      <c r="G38" s="16"/>
      <c r="J38" s="16"/>
      <c r="K38" s="88"/>
      <c r="L38" s="91"/>
      <c r="M38" s="90"/>
    </row>
    <row r="39" s="16" customFormat="1">
      <c r="A39" s="123"/>
      <c r="B39" s="123"/>
      <c r="C39" s="175"/>
      <c r="D39" s="161"/>
      <c r="E39" s="169"/>
      <c r="G39" s="16"/>
      <c r="J39" s="16"/>
      <c r="K39" s="88"/>
      <c r="L39" s="91"/>
      <c r="M39" s="90"/>
    </row>
    <row r="40" s="16" customFormat="1">
      <c r="A40" s="123"/>
      <c r="B40" s="123"/>
      <c r="C40" s="175"/>
      <c r="D40" s="161"/>
      <c r="E40" s="169"/>
      <c r="G40" s="16"/>
      <c r="J40" s="16"/>
      <c r="K40" s="88"/>
      <c r="L40" s="91"/>
      <c r="M40" s="90"/>
    </row>
    <row r="41" s="16" customFormat="1">
      <c r="A41" s="123"/>
      <c r="B41" s="123"/>
      <c r="C41" s="175"/>
      <c r="D41" s="161"/>
      <c r="E41" s="169"/>
      <c r="G41" s="16"/>
      <c r="J41" s="16"/>
      <c r="K41" s="88"/>
      <c r="L41" s="91"/>
      <c r="M41" s="90"/>
    </row>
    <row r="42" s="16" customFormat="1">
      <c r="A42" s="123"/>
      <c r="B42" s="123"/>
      <c r="C42" s="175"/>
      <c r="D42" s="161"/>
      <c r="E42" s="169"/>
      <c r="G42" s="16"/>
      <c r="J42" s="16"/>
      <c r="K42" s="88"/>
      <c r="L42" s="91"/>
      <c r="M42" s="90"/>
    </row>
    <row r="43" s="16" customFormat="1">
      <c r="A43" s="123"/>
      <c r="B43" s="123"/>
      <c r="C43" s="175"/>
      <c r="D43" s="161"/>
      <c r="E43" s="169"/>
      <c r="G43" s="16"/>
      <c r="J43" s="16"/>
      <c r="K43" s="88"/>
      <c r="L43" s="91"/>
      <c r="M43" s="90"/>
    </row>
    <row r="44" s="16" customFormat="1">
      <c r="A44" s="123"/>
      <c r="B44" s="123"/>
      <c r="C44" s="175"/>
      <c r="D44" s="161"/>
      <c r="E44" s="169"/>
      <c r="G44" s="16"/>
      <c r="J44" s="16"/>
      <c r="K44" s="88"/>
      <c r="L44" s="91"/>
      <c r="M44" s="90"/>
    </row>
    <row r="45" s="16" customFormat="1">
      <c r="A45" s="123"/>
      <c r="B45" s="123"/>
      <c r="C45" s="175"/>
      <c r="D45" s="161"/>
      <c r="E45" s="169"/>
      <c r="G45" s="16"/>
      <c r="J45" s="16"/>
      <c r="K45" s="88"/>
      <c r="L45" s="91"/>
      <c r="M45" s="90"/>
    </row>
    <row r="46" s="16" customFormat="1">
      <c r="A46" s="123"/>
      <c r="B46" s="123"/>
      <c r="C46" s="175"/>
      <c r="D46" s="161"/>
      <c r="E46" s="169"/>
      <c r="G46" s="16"/>
      <c r="J46" s="16"/>
      <c r="K46" s="88"/>
      <c r="L46" s="91"/>
      <c r="M46" s="90"/>
    </row>
    <row r="47" s="16" customFormat="1">
      <c r="A47" s="123"/>
      <c r="B47" s="123"/>
      <c r="C47" s="175"/>
      <c r="D47" s="161"/>
      <c r="E47" s="169"/>
      <c r="G47" s="16"/>
      <c r="J47" s="16"/>
      <c r="K47" s="88"/>
      <c r="L47" s="91"/>
      <c r="M47" s="90"/>
    </row>
    <row r="48" s="16" customFormat="1">
      <c r="A48" s="123"/>
      <c r="B48" s="123"/>
      <c r="C48" s="175"/>
      <c r="D48" s="161"/>
      <c r="E48" s="169"/>
      <c r="G48" s="16"/>
      <c r="J48" s="16"/>
      <c r="K48" s="88"/>
      <c r="L48" s="91"/>
      <c r="M48" s="90"/>
    </row>
    <row r="49" s="16" customFormat="1">
      <c r="A49" s="123"/>
      <c r="B49" s="123"/>
      <c r="C49" s="175"/>
      <c r="D49" s="161"/>
      <c r="E49" s="169"/>
      <c r="G49" s="16"/>
      <c r="J49" s="16"/>
      <c r="K49" s="88"/>
      <c r="L49" s="91"/>
      <c r="M49" s="90"/>
    </row>
    <row r="50" s="16" customFormat="1">
      <c r="A50" s="123"/>
      <c r="B50" s="123"/>
      <c r="C50" s="175"/>
      <c r="D50" s="161"/>
      <c r="E50" s="169"/>
      <c r="G50" s="16"/>
      <c r="J50" s="16"/>
      <c r="K50" s="88"/>
      <c r="L50" s="91"/>
      <c r="M50" s="90"/>
    </row>
    <row r="51" s="16" customFormat="1">
      <c r="A51" s="123"/>
      <c r="B51" s="123"/>
      <c r="C51" s="175"/>
      <c r="D51" s="161"/>
      <c r="E51" s="169"/>
      <c r="G51" s="16"/>
      <c r="J51" s="16"/>
      <c r="K51" s="88"/>
      <c r="L51" s="91"/>
      <c r="M51" s="90"/>
    </row>
    <row r="52" s="16" customFormat="1">
      <c r="A52" s="123"/>
      <c r="B52" s="123"/>
      <c r="C52" s="175"/>
      <c r="D52" s="161"/>
      <c r="E52" s="169"/>
      <c r="G52" s="16"/>
      <c r="J52" s="16"/>
      <c r="K52" s="88"/>
      <c r="L52" s="91"/>
      <c r="M52" s="90"/>
    </row>
    <row r="53" s="16" customFormat="1">
      <c r="A53" s="123"/>
      <c r="B53" s="123"/>
      <c r="C53" s="175"/>
      <c r="D53" s="161"/>
      <c r="E53" s="169"/>
      <c r="G53" s="16"/>
      <c r="J53" s="16"/>
      <c r="K53" s="88"/>
      <c r="L53" s="91"/>
      <c r="M53" s="90"/>
    </row>
    <row r="54" s="16" customFormat="1">
      <c r="A54" s="123"/>
      <c r="B54" s="123"/>
      <c r="C54" s="175"/>
      <c r="D54" s="161"/>
      <c r="E54" s="169"/>
      <c r="G54" s="16"/>
      <c r="J54" s="16"/>
      <c r="K54" s="88"/>
      <c r="L54" s="91"/>
      <c r="M54" s="90"/>
    </row>
    <row r="55" s="16" customFormat="1">
      <c r="A55" s="123"/>
      <c r="B55" s="123"/>
      <c r="C55" s="175"/>
      <c r="D55" s="161"/>
      <c r="E55" s="169"/>
      <c r="G55" s="16"/>
      <c r="J55" s="16"/>
      <c r="K55" s="88"/>
      <c r="L55" s="91"/>
      <c r="M55" s="90"/>
    </row>
    <row r="56" s="16" customFormat="1">
      <c r="A56" s="123"/>
      <c r="B56" s="123"/>
      <c r="C56" s="175"/>
      <c r="D56" s="161"/>
      <c r="E56" s="169"/>
      <c r="G56" s="16"/>
      <c r="J56" s="16"/>
      <c r="K56" s="88"/>
      <c r="L56" s="91"/>
      <c r="M56" s="90"/>
    </row>
    <row r="57" s="16" customFormat="1">
      <c r="A57" s="123"/>
      <c r="B57" s="123"/>
      <c r="C57" s="18"/>
      <c r="D57" s="133"/>
      <c r="E57" s="169"/>
      <c r="G57" s="16"/>
      <c r="J57" s="16"/>
      <c r="K57" s="88"/>
      <c r="L57" s="91"/>
      <c r="M57" s="90"/>
    </row>
    <row r="58" s="16" customFormat="1">
      <c r="A58" s="123"/>
      <c r="B58" s="123"/>
      <c r="C58" s="18"/>
      <c r="D58" s="133"/>
      <c r="E58" s="169"/>
      <c r="G58" s="16"/>
      <c r="J58" s="16"/>
      <c r="K58" s="88"/>
      <c r="L58" s="91"/>
      <c r="M58" s="90"/>
    </row>
    <row r="59" s="16" customFormat="1">
      <c r="A59" s="123"/>
      <c r="B59" s="123"/>
      <c r="C59" s="18"/>
      <c r="D59" s="133"/>
      <c r="E59" s="169"/>
      <c r="G59" s="16"/>
      <c r="J59" s="16"/>
      <c r="K59" s="88"/>
      <c r="L59" s="91"/>
      <c r="M59" s="90"/>
    </row>
    <row r="60" s="16" customFormat="1">
      <c r="A60" s="123"/>
      <c r="B60" s="123"/>
      <c r="C60" s="18"/>
      <c r="D60" s="133"/>
      <c r="E60" s="169"/>
      <c r="G60" s="16"/>
      <c r="J60" s="16"/>
      <c r="K60" s="88"/>
      <c r="L60" s="91"/>
      <c r="M60" s="90"/>
    </row>
    <row r="61" s="16" customFormat="1">
      <c r="A61" s="123"/>
      <c r="B61" s="123"/>
      <c r="C61" s="18"/>
      <c r="D61" s="133"/>
      <c r="E61" s="169"/>
      <c r="G61" s="16"/>
      <c r="J61" s="16"/>
      <c r="K61" s="88"/>
      <c r="L61" s="91"/>
      <c r="M61" s="90"/>
    </row>
    <row r="62" s="16" customFormat="1">
      <c r="A62" s="123"/>
      <c r="B62" s="123"/>
      <c r="C62" s="18"/>
      <c r="D62" s="133"/>
      <c r="E62" s="169"/>
      <c r="G62" s="88"/>
      <c r="J62" s="88"/>
      <c r="M62" s="93"/>
    </row>
    <row r="63" s="16" customFormat="1">
      <c r="A63" s="133"/>
      <c r="B63" s="133"/>
      <c r="C63" s="18"/>
      <c r="D63" s="133"/>
      <c r="E63" s="169"/>
      <c r="F63" s="88"/>
      <c r="G63" s="88"/>
      <c r="J63" s="88"/>
      <c r="K63" s="88"/>
      <c r="L63" s="88"/>
      <c r="M63" s="88"/>
    </row>
    <row r="64" s="16" customFormat="1">
      <c r="A64" s="235"/>
      <c r="B64" s="235"/>
      <c r="C64" s="176"/>
      <c r="D64" s="235"/>
      <c r="E64" s="169"/>
      <c r="F64" s="88"/>
      <c r="G64" s="88"/>
      <c r="H64" s="88"/>
      <c r="I64" s="88"/>
      <c r="J64" s="88"/>
      <c r="K64" s="88"/>
      <c r="L64" s="108"/>
      <c r="M64" s="107"/>
    </row>
    <row r="65" s="16" customFormat="1">
      <c r="A65" s="235"/>
      <c r="B65" s="235"/>
      <c r="C65" s="176"/>
      <c r="D65" s="143"/>
      <c r="E65" s="170"/>
      <c r="F65" s="90"/>
      <c r="G65" s="90"/>
      <c r="H65" s="90"/>
      <c r="I65" s="90"/>
      <c r="J65" s="90"/>
      <c r="K65" s="90"/>
      <c r="L65" s="90"/>
      <c r="M65" s="90"/>
    </row>
    <row r="66">
      <c r="A66" s="235"/>
      <c r="B66" s="235"/>
      <c r="C66" s="176"/>
      <c r="D66" s="143"/>
      <c r="E66" s="170"/>
    </row>
    <row r="67">
      <c r="A67" s="235"/>
      <c r="B67" s="235"/>
      <c r="C67" s="176"/>
      <c r="D67" s="235"/>
      <c r="E67" s="170"/>
    </row>
    <row r="68">
      <c r="A68" s="169"/>
      <c r="B68" s="169"/>
      <c r="C68" s="177"/>
      <c r="D68" s="169"/>
      <c r="E68" s="170"/>
    </row>
    <row r="69">
      <c r="A69" s="237"/>
      <c r="B69" s="237"/>
      <c r="C69" s="177"/>
      <c r="D69" s="237"/>
      <c r="E69" s="173"/>
    </row>
    <row r="70">
      <c r="A70" s="169"/>
      <c r="B70" s="169"/>
      <c r="C70" s="177"/>
      <c r="D70" s="169"/>
      <c r="E70" s="169"/>
    </row>
    <row r="71">
      <c r="A71" s="169"/>
      <c r="B71" s="169"/>
      <c r="C71" s="177"/>
      <c r="D71" s="169"/>
      <c r="E71" s="169"/>
    </row>
    <row r="72">
      <c r="A72" s="169"/>
      <c r="B72" s="169"/>
      <c r="C72" s="177"/>
      <c r="D72" s="169"/>
      <c r="E72" s="169"/>
    </row>
    <row r="73">
      <c r="A73" s="169"/>
      <c r="B73" s="169"/>
      <c r="C73" s="177"/>
      <c r="D73" s="169"/>
      <c r="E73" s="169"/>
    </row>
    <row r="74">
      <c r="A74" s="169"/>
      <c r="B74" s="169"/>
      <c r="C74" s="177"/>
      <c r="D74" s="169"/>
      <c r="E74" s="169"/>
    </row>
    <row r="75">
      <c r="A75" s="169"/>
      <c r="B75" s="169"/>
      <c r="C75" s="177"/>
      <c r="D75" s="169"/>
      <c r="E75" s="169"/>
    </row>
    <row r="76">
      <c r="A76" s="169"/>
      <c r="B76" s="169"/>
      <c r="C76" s="177"/>
      <c r="D76" s="169"/>
      <c r="E76" s="169"/>
    </row>
    <row r="77">
      <c r="A77" s="169"/>
      <c r="B77" s="169"/>
      <c r="C77" s="177"/>
      <c r="D77" s="169"/>
      <c r="E77" s="169"/>
    </row>
    <row r="78">
      <c r="A78" s="169"/>
      <c r="B78" s="169"/>
      <c r="C78" s="177"/>
      <c r="D78" s="169"/>
      <c r="E78" s="169"/>
    </row>
    <row r="79">
      <c r="A79" s="169"/>
      <c r="B79" s="169"/>
      <c r="C79" s="177"/>
      <c r="D79" s="169"/>
      <c r="E79" s="169"/>
    </row>
    <row r="80">
      <c r="A80" s="169"/>
      <c r="B80" s="169"/>
      <c r="C80" s="177"/>
      <c r="D80" s="169"/>
      <c r="E80" s="169"/>
    </row>
    <row r="81">
      <c r="A81" s="169"/>
      <c r="B81" s="169"/>
      <c r="C81" s="177"/>
      <c r="D81" s="169"/>
      <c r="E81" s="169"/>
    </row>
    <row r="82">
      <c r="A82" s="169"/>
      <c r="B82" s="169"/>
      <c r="C82" s="177"/>
      <c r="D82" s="169"/>
      <c r="E82" s="169"/>
    </row>
    <row r="83">
      <c r="A83" s="169"/>
      <c r="B83" s="169"/>
      <c r="C83" s="177"/>
      <c r="D83" s="169"/>
      <c r="E83" s="169"/>
    </row>
    <row r="84">
      <c r="A84" s="169"/>
      <c r="B84" s="169"/>
      <c r="C84" s="177"/>
      <c r="D84" s="169"/>
      <c r="E84" s="169"/>
    </row>
    <row r="85">
      <c r="A85" s="169"/>
      <c r="B85" s="169"/>
      <c r="C85" s="177"/>
      <c r="D85" s="169"/>
      <c r="E85" s="169"/>
    </row>
    <row r="86">
      <c r="A86" s="169"/>
      <c r="B86" s="169"/>
      <c r="C86" s="177"/>
      <c r="D86" s="169"/>
      <c r="E86" s="169"/>
    </row>
    <row r="87">
      <c r="A87" s="169"/>
      <c r="B87" s="169"/>
      <c r="C87" s="177"/>
      <c r="D87" s="169"/>
      <c r="E87" s="169"/>
    </row>
    <row r="88">
      <c r="A88" s="169"/>
      <c r="B88" s="169"/>
      <c r="C88" s="177"/>
      <c r="D88" s="169"/>
      <c r="E88" s="169"/>
    </row>
    <row r="89">
      <c r="A89" s="169"/>
      <c r="B89" s="169"/>
      <c r="C89" s="177"/>
      <c r="D89" s="169"/>
      <c r="E89" s="169"/>
    </row>
    <row r="90">
      <c r="A90" s="169"/>
      <c r="B90" s="169"/>
      <c r="C90" s="177"/>
      <c r="D90" s="169"/>
      <c r="E90" s="169"/>
    </row>
    <row r="91">
      <c r="A91" s="169"/>
      <c r="B91" s="169"/>
      <c r="C91" s="177"/>
      <c r="D91" s="169"/>
      <c r="E91" s="169"/>
    </row>
    <row r="92">
      <c r="A92" s="169"/>
      <c r="B92" s="169"/>
      <c r="C92" s="177"/>
      <c r="D92" s="169"/>
      <c r="E92" s="169"/>
    </row>
    <row r="93">
      <c r="A93" s="169"/>
      <c r="B93" s="169"/>
      <c r="C93" s="177"/>
      <c r="D93" s="169"/>
      <c r="E93" s="169"/>
    </row>
    <row r="94">
      <c r="A94" s="169"/>
      <c r="B94" s="169"/>
      <c r="C94" s="177"/>
      <c r="D94" s="169"/>
      <c r="E94" s="169"/>
    </row>
    <row r="95">
      <c r="A95" s="169"/>
      <c r="B95" s="169"/>
      <c r="C95" s="177"/>
      <c r="D95" s="169"/>
      <c r="E95" s="169"/>
    </row>
    <row r="96">
      <c r="A96" s="169"/>
      <c r="B96" s="169"/>
      <c r="C96" s="177"/>
      <c r="D96" s="169"/>
      <c r="E96" s="169"/>
    </row>
    <row r="97">
      <c r="A97" s="169"/>
      <c r="B97" s="169"/>
      <c r="C97" s="177"/>
      <c r="D97" s="169"/>
      <c r="E97" s="169"/>
    </row>
    <row r="98">
      <c r="A98" s="169"/>
      <c r="B98" s="169"/>
      <c r="C98" s="177"/>
      <c r="D98" s="169"/>
      <c r="E98" s="169"/>
    </row>
    <row r="99">
      <c r="A99" s="169"/>
      <c r="B99" s="169"/>
      <c r="C99" s="177"/>
      <c r="D99" s="169"/>
      <c r="E99" s="169"/>
    </row>
    <row r="100">
      <c r="A100" s="169"/>
      <c r="B100" s="169"/>
      <c r="C100" s="177"/>
      <c r="D100" s="169"/>
      <c r="E100" s="169"/>
    </row>
    <row r="101">
      <c r="A101" s="169"/>
      <c r="B101" s="169"/>
      <c r="C101" s="177"/>
      <c r="D101" s="169"/>
      <c r="E101" s="169"/>
    </row>
    <row r="102">
      <c r="A102" s="169"/>
      <c r="B102" s="169"/>
      <c r="C102" s="177"/>
      <c r="D102" s="169"/>
      <c r="E102" s="169"/>
    </row>
    <row r="103">
      <c r="A103" s="169"/>
      <c r="B103" s="169"/>
      <c r="C103" s="177"/>
      <c r="D103" s="169"/>
      <c r="E103" s="169"/>
    </row>
    <row r="104">
      <c r="A104" s="169"/>
      <c r="B104" s="169"/>
      <c r="C104" s="177"/>
      <c r="D104" s="169"/>
      <c r="E104" s="169"/>
    </row>
    <row r="105">
      <c r="A105" s="169"/>
      <c r="B105" s="169"/>
      <c r="C105" s="177"/>
      <c r="D105" s="169"/>
      <c r="E105" s="169"/>
    </row>
    <row r="106">
      <c r="A106" s="169"/>
      <c r="B106" s="169"/>
      <c r="C106" s="177"/>
      <c r="D106" s="169"/>
      <c r="E106" s="169"/>
    </row>
    <row r="107">
      <c r="A107" s="169"/>
      <c r="B107" s="169"/>
      <c r="C107" s="177"/>
      <c r="D107" s="169"/>
      <c r="E107" s="169"/>
    </row>
    <row r="108">
      <c r="A108" s="169"/>
      <c r="B108" s="169"/>
      <c r="C108" s="177"/>
      <c r="D108" s="169"/>
      <c r="E108" s="169"/>
    </row>
    <row r="109">
      <c r="A109" s="169"/>
      <c r="B109" s="169"/>
      <c r="C109" s="177"/>
      <c r="D109" s="169"/>
      <c r="E109" s="169"/>
    </row>
    <row r="110">
      <c r="A110" s="169"/>
      <c r="B110" s="169"/>
      <c r="C110" s="177"/>
      <c r="D110" s="169"/>
      <c r="E110" s="169"/>
    </row>
    <row r="111">
      <c r="A111" s="169"/>
      <c r="B111" s="169"/>
      <c r="C111" s="177"/>
      <c r="D111" s="169"/>
      <c r="E111" s="169"/>
    </row>
    <row r="112">
      <c r="A112" s="169"/>
      <c r="B112" s="169"/>
      <c r="C112" s="177"/>
      <c r="D112" s="169"/>
      <c r="E112" s="169"/>
    </row>
    <row r="113">
      <c r="A113" s="169"/>
      <c r="B113" s="169"/>
      <c r="C113" s="177"/>
      <c r="D113" s="169"/>
      <c r="E113" s="169"/>
    </row>
    <row r="114">
      <c r="A114" s="169"/>
      <c r="B114" s="169"/>
      <c r="C114" s="177"/>
      <c r="D114" s="169"/>
      <c r="E114" s="169"/>
    </row>
    <row r="115">
      <c r="A115" s="169"/>
      <c r="B115" s="169"/>
      <c r="C115" s="177"/>
      <c r="D115" s="169"/>
      <c r="E115" s="169"/>
    </row>
    <row r="116">
      <c r="A116" s="169"/>
      <c r="B116" s="169"/>
      <c r="C116" s="177"/>
      <c r="D116" s="169"/>
      <c r="E116" s="169"/>
    </row>
    <row r="117">
      <c r="A117" s="169"/>
      <c r="B117" s="169"/>
      <c r="C117" s="177"/>
      <c r="D117" s="169"/>
      <c r="E117" s="169"/>
    </row>
    <row r="118">
      <c r="A118" s="169"/>
      <c r="B118" s="169"/>
      <c r="C118" s="177"/>
      <c r="D118" s="169"/>
      <c r="E118" s="169"/>
    </row>
    <row r="119">
      <c r="A119" s="169"/>
      <c r="B119" s="169"/>
      <c r="C119" s="177"/>
      <c r="D119" s="169"/>
      <c r="E119" s="169"/>
    </row>
    <row r="120">
      <c r="A120" s="169"/>
      <c r="B120" s="169"/>
      <c r="C120" s="177"/>
      <c r="D120" s="169"/>
      <c r="E120" s="169"/>
    </row>
    <row r="121">
      <c r="A121" s="169"/>
      <c r="B121" s="169"/>
      <c r="C121" s="177"/>
      <c r="D121" s="169"/>
      <c r="E121" s="169"/>
    </row>
    <row r="122">
      <c r="A122" s="169"/>
      <c r="B122" s="169"/>
      <c r="C122" s="177"/>
      <c r="D122" s="169"/>
      <c r="E122" s="169"/>
    </row>
    <row r="123">
      <c r="A123" s="169"/>
      <c r="B123" s="169"/>
      <c r="C123" s="177"/>
      <c r="D123" s="169"/>
      <c r="E123" s="169"/>
    </row>
    <row r="124">
      <c r="A124" s="169"/>
      <c r="B124" s="169"/>
      <c r="C124" s="177"/>
      <c r="D124" s="169"/>
      <c r="E124" s="169"/>
    </row>
    <row r="125">
      <c r="A125" s="169"/>
      <c r="B125" s="169"/>
      <c r="C125" s="177"/>
      <c r="D125" s="169"/>
      <c r="E125" s="169"/>
    </row>
    <row r="126">
      <c r="A126" s="169"/>
      <c r="B126" s="169"/>
      <c r="C126" s="177"/>
      <c r="D126" s="169"/>
      <c r="E126" s="169"/>
    </row>
    <row r="127">
      <c r="A127" s="169"/>
      <c r="B127" s="169"/>
      <c r="C127" s="177"/>
      <c r="D127" s="169"/>
      <c r="E127" s="169"/>
    </row>
    <row r="128">
      <c r="A128" s="169"/>
      <c r="B128" s="169"/>
      <c r="C128" s="177"/>
      <c r="D128" s="169"/>
      <c r="E128" s="169"/>
    </row>
    <row r="129">
      <c r="A129" s="169"/>
      <c r="B129" s="169"/>
      <c r="C129" s="177"/>
      <c r="D129" s="169"/>
      <c r="E129" s="169"/>
    </row>
    <row r="130">
      <c r="A130" s="169"/>
      <c r="B130" s="169"/>
      <c r="C130" s="177"/>
      <c r="D130" s="169"/>
      <c r="E130" s="169"/>
    </row>
    <row r="131">
      <c r="A131" s="169"/>
      <c r="B131" s="169"/>
      <c r="C131" s="177"/>
      <c r="D131" s="169"/>
      <c r="E131" s="169"/>
    </row>
    <row r="132">
      <c r="A132" s="169"/>
      <c r="B132" s="169"/>
      <c r="C132" s="177"/>
      <c r="D132" s="169"/>
      <c r="E132" s="169"/>
    </row>
    <row r="133">
      <c r="A133" s="169"/>
      <c r="B133" s="169"/>
      <c r="C133" s="177"/>
      <c r="D133" s="169"/>
      <c r="E133" s="169"/>
    </row>
    <row r="134">
      <c r="A134" s="169"/>
      <c r="B134" s="169"/>
      <c r="C134" s="177"/>
      <c r="D134" s="169"/>
      <c r="E134" s="169"/>
    </row>
    <row r="135">
      <c r="A135" s="169"/>
      <c r="B135" s="169"/>
      <c r="C135" s="177"/>
      <c r="D135" s="169"/>
      <c r="E135" s="169"/>
    </row>
    <row r="136">
      <c r="A136" s="169"/>
      <c r="B136" s="169"/>
      <c r="C136" s="177"/>
      <c r="D136" s="169"/>
      <c r="E136" s="169"/>
    </row>
    <row r="137">
      <c r="A137" s="169"/>
      <c r="B137" s="169"/>
      <c r="C137" s="177"/>
      <c r="D137" s="169"/>
      <c r="E137" s="169"/>
    </row>
    <row r="138">
      <c r="A138" s="169"/>
      <c r="B138" s="169"/>
      <c r="C138" s="177"/>
      <c r="D138" s="169"/>
      <c r="E138" s="169"/>
    </row>
    <row r="139">
      <c r="A139" s="169"/>
      <c r="B139" s="169"/>
      <c r="C139" s="177"/>
      <c r="D139" s="169"/>
      <c r="E139" s="169"/>
    </row>
    <row r="140">
      <c r="A140" s="169"/>
      <c r="B140" s="169"/>
      <c r="C140" s="177"/>
      <c r="D140" s="169"/>
      <c r="E140" s="169"/>
    </row>
    <row r="141">
      <c r="A141" s="169"/>
      <c r="B141" s="169"/>
      <c r="C141" s="177"/>
      <c r="D141" s="169"/>
      <c r="E141" s="169"/>
    </row>
    <row r="142">
      <c r="A142" s="169"/>
      <c r="B142" s="169"/>
      <c r="C142" s="177"/>
      <c r="D142" s="169"/>
      <c r="E142" s="169"/>
    </row>
    <row r="143">
      <c r="A143" s="169"/>
      <c r="B143" s="169"/>
      <c r="C143" s="177"/>
      <c r="D143" s="169"/>
      <c r="E143" s="169"/>
    </row>
    <row r="144">
      <c r="A144" s="169"/>
      <c r="B144" s="169"/>
      <c r="C144" s="177"/>
      <c r="D144" s="169"/>
      <c r="E144" s="169"/>
    </row>
    <row r="145">
      <c r="A145" s="169"/>
      <c r="B145" s="169"/>
      <c r="C145" s="177"/>
      <c r="D145" s="169"/>
      <c r="E145" s="169"/>
    </row>
    <row r="146">
      <c r="A146" s="169"/>
      <c r="B146" s="169"/>
      <c r="C146" s="177"/>
      <c r="D146" s="169"/>
      <c r="E146" s="169"/>
    </row>
    <row r="147">
      <c r="A147" s="169"/>
      <c r="B147" s="169"/>
      <c r="C147" s="177"/>
      <c r="D147" s="169"/>
      <c r="E147" s="169"/>
    </row>
    <row r="148">
      <c r="A148" s="169"/>
      <c r="B148" s="169"/>
      <c r="C148" s="177"/>
      <c r="D148" s="169"/>
      <c r="E148" s="169"/>
    </row>
    <row r="149">
      <c r="A149" s="169"/>
      <c r="B149" s="169"/>
      <c r="C149" s="177"/>
      <c r="D149" s="169"/>
      <c r="E149" s="169"/>
    </row>
    <row r="150">
      <c r="A150" s="169"/>
      <c r="B150" s="169"/>
      <c r="C150" s="177"/>
      <c r="D150" s="169"/>
      <c r="E150" s="169"/>
    </row>
    <row r="151">
      <c r="A151" s="169"/>
      <c r="B151" s="169"/>
      <c r="C151" s="177"/>
      <c r="D151" s="169"/>
      <c r="E151" s="169"/>
    </row>
    <row r="152">
      <c r="A152" s="169"/>
      <c r="B152" s="169"/>
      <c r="C152" s="177"/>
      <c r="D152" s="169"/>
      <c r="E152" s="169"/>
    </row>
    <row r="153">
      <c r="A153" s="169"/>
      <c r="B153" s="169"/>
      <c r="C153" s="177"/>
      <c r="D153" s="169"/>
      <c r="E153" s="169"/>
    </row>
    <row r="154">
      <c r="A154" s="169"/>
      <c r="B154" s="169"/>
      <c r="C154" s="177"/>
      <c r="D154" s="169"/>
      <c r="E154" s="169"/>
    </row>
    <row r="155">
      <c r="A155" s="169"/>
      <c r="B155" s="169"/>
      <c r="C155" s="177"/>
      <c r="D155" s="169"/>
      <c r="E155" s="169"/>
    </row>
    <row r="156">
      <c r="A156" s="169"/>
      <c r="B156" s="169"/>
      <c r="C156" s="177"/>
      <c r="D156" s="169"/>
      <c r="E156" s="169"/>
    </row>
    <row r="157">
      <c r="A157" s="169"/>
      <c r="B157" s="169"/>
      <c r="C157" s="177"/>
      <c r="D157" s="169"/>
      <c r="E157" s="169"/>
    </row>
    <row r="158">
      <c r="A158" s="169"/>
      <c r="B158" s="169"/>
      <c r="C158" s="177"/>
      <c r="D158" s="169"/>
      <c r="E158" s="169"/>
    </row>
    <row r="159">
      <c r="A159" s="169"/>
      <c r="B159" s="169"/>
      <c r="C159" s="177"/>
      <c r="D159" s="169"/>
      <c r="E159" s="169"/>
    </row>
    <row r="160">
      <c r="A160" s="169"/>
      <c r="B160" s="169"/>
      <c r="C160" s="177"/>
      <c r="D160" s="169"/>
      <c r="E160" s="169"/>
    </row>
    <row r="161">
      <c r="A161" s="169"/>
      <c r="B161" s="169"/>
      <c r="C161" s="177"/>
      <c r="D161" s="169"/>
      <c r="E161" s="169"/>
    </row>
    <row r="162">
      <c r="A162" s="169"/>
      <c r="B162" s="169"/>
      <c r="C162" s="177"/>
      <c r="D162" s="169"/>
      <c r="E162" s="169"/>
    </row>
    <row r="163">
      <c r="A163" s="169"/>
      <c r="B163" s="169"/>
      <c r="C163" s="177"/>
      <c r="D163" s="169"/>
      <c r="E163" s="169"/>
    </row>
    <row r="164">
      <c r="A164" s="169"/>
      <c r="B164" s="169"/>
      <c r="C164" s="177"/>
      <c r="D164" s="169"/>
      <c r="E164" s="169"/>
    </row>
    <row r="165">
      <c r="A165" s="169"/>
      <c r="B165" s="169"/>
      <c r="C165" s="177"/>
      <c r="D165" s="169"/>
      <c r="E165" s="169"/>
    </row>
    <row r="166">
      <c r="A166" s="169"/>
      <c r="B166" s="169"/>
      <c r="C166" s="177"/>
      <c r="D166" s="169"/>
      <c r="E166" s="169"/>
    </row>
    <row r="167">
      <c r="A167" s="169"/>
      <c r="B167" s="169"/>
      <c r="C167" s="177"/>
      <c r="D167" s="169"/>
      <c r="E167" s="169"/>
    </row>
    <row r="168">
      <c r="A168" s="169"/>
      <c r="B168" s="169"/>
      <c r="C168" s="177"/>
      <c r="D168" s="169"/>
      <c r="E168" s="169"/>
    </row>
    <row r="169">
      <c r="A169" s="169"/>
      <c r="B169" s="169"/>
      <c r="C169" s="177"/>
      <c r="D169" s="169"/>
      <c r="E169" s="169"/>
    </row>
    <row r="170">
      <c r="A170" s="169"/>
      <c r="B170" s="169"/>
      <c r="C170" s="177"/>
      <c r="D170" s="169"/>
      <c r="E170" s="169"/>
    </row>
    <row r="171">
      <c r="A171" s="169"/>
      <c r="B171" s="169"/>
      <c r="C171" s="177"/>
      <c r="D171" s="169"/>
      <c r="E171" s="169"/>
    </row>
    <row r="172">
      <c r="A172" s="169"/>
      <c r="B172" s="169"/>
      <c r="C172" s="177"/>
      <c r="D172" s="169"/>
      <c r="E172" s="169"/>
    </row>
    <row r="173">
      <c r="A173" s="169"/>
      <c r="B173" s="169"/>
      <c r="C173" s="177"/>
      <c r="D173" s="169"/>
      <c r="E173" s="169"/>
    </row>
    <row r="174">
      <c r="A174" s="169"/>
      <c r="B174" s="169"/>
      <c r="C174" s="177"/>
      <c r="D174" s="169"/>
      <c r="E174" s="169"/>
    </row>
    <row r="175">
      <c r="A175" s="169"/>
      <c r="B175" s="169"/>
      <c r="C175" s="177"/>
      <c r="D175" s="169"/>
      <c r="E175" s="169"/>
    </row>
    <row r="176">
      <c r="A176" s="169"/>
      <c r="B176" s="169"/>
      <c r="C176" s="177"/>
      <c r="D176" s="169"/>
      <c r="E176" s="169"/>
    </row>
    <row r="177">
      <c r="A177" s="169"/>
      <c r="B177" s="169"/>
      <c r="C177" s="177"/>
      <c r="D177" s="169"/>
      <c r="E177" s="169"/>
    </row>
    <row r="178">
      <c r="A178" s="169"/>
      <c r="B178" s="169"/>
      <c r="C178" s="177"/>
      <c r="D178" s="169"/>
      <c r="E178" s="169"/>
    </row>
    <row r="179">
      <c r="A179" s="169"/>
      <c r="B179" s="169"/>
      <c r="C179" s="177"/>
      <c r="D179" s="169"/>
      <c r="E179" s="169"/>
    </row>
    <row r="180">
      <c r="A180" s="169"/>
      <c r="B180" s="169"/>
      <c r="C180" s="177"/>
      <c r="D180" s="169"/>
      <c r="E180" s="169"/>
    </row>
    <row r="181">
      <c r="A181" s="169"/>
      <c r="B181" s="169"/>
      <c r="C181" s="177"/>
      <c r="D181" s="169"/>
      <c r="E181" s="169"/>
    </row>
    <row r="182">
      <c r="A182" s="169"/>
      <c r="B182" s="169"/>
      <c r="C182" s="177"/>
      <c r="D182" s="169"/>
      <c r="E182" s="169"/>
    </row>
    <row r="183">
      <c r="A183" s="169"/>
      <c r="B183" s="169"/>
      <c r="C183" s="177"/>
      <c r="D183" s="169"/>
      <c r="E183" s="169"/>
    </row>
    <row r="184">
      <c r="A184" s="169"/>
      <c r="B184" s="169"/>
      <c r="C184" s="177"/>
      <c r="D184" s="169"/>
      <c r="E184" s="169"/>
    </row>
    <row r="185">
      <c r="A185" s="169"/>
      <c r="B185" s="169"/>
      <c r="C185" s="177"/>
      <c r="D185" s="169"/>
      <c r="E185" s="169"/>
    </row>
    <row r="186">
      <c r="A186" s="169"/>
      <c r="B186" s="169"/>
      <c r="C186" s="177"/>
      <c r="D186" s="169"/>
      <c r="E186" s="169"/>
    </row>
    <row r="187">
      <c r="A187" s="169"/>
      <c r="B187" s="169"/>
      <c r="C187" s="177"/>
      <c r="D187" s="169"/>
      <c r="E187" s="169"/>
    </row>
    <row r="188">
      <c r="A188" s="169"/>
      <c r="B188" s="169"/>
      <c r="C188" s="177"/>
      <c r="D188" s="169"/>
      <c r="E188" s="169"/>
    </row>
    <row r="189">
      <c r="A189" s="169"/>
      <c r="B189" s="169"/>
      <c r="C189" s="177"/>
      <c r="D189" s="169"/>
      <c r="E189" s="169"/>
    </row>
    <row r="190">
      <c r="A190" s="169"/>
      <c r="B190" s="169"/>
      <c r="C190" s="177"/>
      <c r="D190" s="169"/>
      <c r="E190" s="169"/>
    </row>
    <row r="191">
      <c r="A191" s="169"/>
      <c r="B191" s="169"/>
      <c r="C191" s="177"/>
      <c r="D191" s="169"/>
      <c r="E191" s="169"/>
    </row>
    <row r="192">
      <c r="A192" s="169"/>
      <c r="B192" s="169"/>
      <c r="C192" s="177"/>
      <c r="D192" s="169"/>
      <c r="E192" s="169"/>
    </row>
    <row r="193">
      <c r="A193" s="169"/>
      <c r="B193" s="169"/>
      <c r="C193" s="177"/>
      <c r="D193" s="169"/>
      <c r="E193" s="169"/>
    </row>
    <row r="194">
      <c r="A194" s="169"/>
      <c r="B194" s="169"/>
      <c r="C194" s="177"/>
      <c r="D194" s="169"/>
      <c r="E194" s="169"/>
    </row>
    <row r="195">
      <c r="A195" s="169"/>
      <c r="B195" s="169"/>
      <c r="C195" s="177"/>
      <c r="D195" s="169"/>
      <c r="E195" s="169"/>
    </row>
    <row r="196">
      <c r="A196" s="169"/>
      <c r="B196" s="169"/>
      <c r="C196" s="177"/>
      <c r="D196" s="169"/>
      <c r="E196" s="169"/>
    </row>
    <row r="197">
      <c r="A197" s="169"/>
      <c r="B197" s="169"/>
      <c r="C197" s="177"/>
      <c r="D197" s="169"/>
      <c r="E197" s="169"/>
    </row>
    <row r="198">
      <c r="A198" s="169"/>
      <c r="B198" s="169"/>
      <c r="C198" s="177"/>
      <c r="D198" s="169"/>
      <c r="E198" s="169"/>
    </row>
    <row r="199">
      <c r="A199" s="169"/>
      <c r="B199" s="169"/>
      <c r="C199" s="177"/>
      <c r="D199" s="169"/>
      <c r="E199" s="169"/>
    </row>
    <row r="200">
      <c r="A200" s="169"/>
      <c r="B200" s="169"/>
      <c r="C200" s="177"/>
      <c r="D200" s="169"/>
      <c r="E200" s="169"/>
    </row>
    <row r="201">
      <c r="A201" s="169"/>
      <c r="B201" s="169"/>
      <c r="C201" s="177"/>
      <c r="D201" s="169"/>
      <c r="E201" s="169"/>
    </row>
    <row r="202">
      <c r="A202" s="169"/>
      <c r="B202" s="169"/>
      <c r="C202" s="177"/>
      <c r="D202" s="169"/>
      <c r="E202" s="169"/>
    </row>
    <row r="203">
      <c r="A203" s="169"/>
      <c r="B203" s="169"/>
      <c r="C203" s="177"/>
      <c r="D203" s="169"/>
      <c r="E203" s="169"/>
    </row>
    <row r="204">
      <c r="A204" s="169"/>
      <c r="B204" s="169"/>
      <c r="C204" s="177"/>
      <c r="D204" s="169"/>
      <c r="E204" s="169"/>
    </row>
    <row r="205">
      <c r="A205" s="169"/>
      <c r="B205" s="169"/>
      <c r="C205" s="177"/>
      <c r="D205" s="169"/>
      <c r="E205" s="169"/>
    </row>
    <row r="206">
      <c r="A206" s="169"/>
      <c r="B206" s="169"/>
      <c r="C206" s="177"/>
      <c r="D206" s="169"/>
      <c r="E206" s="169"/>
    </row>
    <row r="207">
      <c r="A207" s="169"/>
      <c r="B207" s="169"/>
      <c r="C207" s="177"/>
      <c r="D207" s="169"/>
      <c r="E207" s="169"/>
    </row>
    <row r="208">
      <c r="A208" s="169"/>
      <c r="B208" s="169"/>
      <c r="C208" s="177"/>
      <c r="D208" s="169"/>
      <c r="E208" s="169"/>
    </row>
    <row r="209">
      <c r="A209" s="169"/>
      <c r="B209" s="169"/>
      <c r="C209" s="177"/>
      <c r="D209" s="169"/>
      <c r="E209" s="169"/>
    </row>
    <row r="210">
      <c r="A210" s="169"/>
      <c r="B210" s="169"/>
      <c r="C210" s="177"/>
      <c r="D210" s="169"/>
      <c r="E210" s="169"/>
    </row>
    <row r="211">
      <c r="A211" s="169"/>
      <c r="B211" s="169"/>
      <c r="C211" s="177"/>
      <c r="D211" s="169"/>
      <c r="E211" s="169"/>
    </row>
    <row r="212">
      <c r="A212" s="169"/>
      <c r="B212" s="169"/>
      <c r="C212" s="177"/>
      <c r="D212" s="169"/>
      <c r="E212" s="169"/>
    </row>
    <row r="213">
      <c r="A213" s="169"/>
      <c r="B213" s="169"/>
      <c r="C213" s="177"/>
      <c r="D213" s="169"/>
      <c r="E213" s="169"/>
    </row>
    <row r="214">
      <c r="A214" s="169"/>
      <c r="B214" s="169"/>
      <c r="C214" s="177"/>
      <c r="D214" s="169"/>
      <c r="E214" s="169"/>
    </row>
    <row r="215">
      <c r="A215" s="169"/>
      <c r="B215" s="169"/>
      <c r="C215" s="177"/>
      <c r="D215" s="169"/>
      <c r="E215" s="169"/>
    </row>
    <row r="216">
      <c r="A216" s="169"/>
      <c r="B216" s="169"/>
      <c r="C216" s="177"/>
      <c r="D216" s="169"/>
      <c r="E216" s="169"/>
    </row>
    <row r="217">
      <c r="A217" s="169"/>
      <c r="B217" s="169"/>
      <c r="C217" s="177"/>
      <c r="D217" s="169"/>
      <c r="E217" s="169"/>
    </row>
    <row r="218">
      <c r="A218" s="169"/>
      <c r="B218" s="169"/>
      <c r="C218" s="177"/>
      <c r="D218" s="169"/>
      <c r="E218" s="169"/>
    </row>
    <row r="219">
      <c r="A219" s="169"/>
      <c r="B219" s="169"/>
      <c r="C219" s="177"/>
      <c r="D219" s="169"/>
      <c r="E219" s="169"/>
    </row>
    <row r="220">
      <c r="A220" s="169"/>
      <c r="B220" s="169"/>
      <c r="C220" s="177"/>
      <c r="D220" s="169"/>
      <c r="E220" s="169"/>
    </row>
    <row r="221">
      <c r="A221" s="169"/>
      <c r="B221" s="169"/>
      <c r="C221" s="177"/>
      <c r="D221" s="169"/>
      <c r="E221" s="169"/>
    </row>
    <row r="222">
      <c r="A222" s="169"/>
      <c r="B222" s="169"/>
      <c r="C222" s="177"/>
      <c r="D222" s="169"/>
      <c r="E222" s="169"/>
    </row>
    <row r="223">
      <c r="A223" s="169"/>
      <c r="B223" s="169"/>
      <c r="C223" s="177"/>
      <c r="D223" s="169"/>
      <c r="E223" s="169"/>
    </row>
    <row r="224">
      <c r="A224" s="169"/>
      <c r="B224" s="169"/>
      <c r="C224" s="177"/>
      <c r="D224" s="169"/>
      <c r="E224" s="169"/>
    </row>
    <row r="225">
      <c r="A225" s="169"/>
      <c r="B225" s="169"/>
      <c r="C225" s="177"/>
      <c r="D225" s="169"/>
      <c r="E225" s="169"/>
    </row>
    <row r="226">
      <c r="A226" s="169"/>
      <c r="B226" s="169"/>
      <c r="C226" s="177"/>
      <c r="D226" s="169"/>
      <c r="E226" s="169"/>
    </row>
    <row r="227">
      <c r="A227" s="169"/>
      <c r="B227" s="169"/>
      <c r="C227" s="177"/>
      <c r="D227" s="169"/>
      <c r="E227" s="169"/>
    </row>
    <row r="228">
      <c r="A228" s="169"/>
      <c r="B228" s="169"/>
      <c r="C228" s="177"/>
      <c r="D228" s="169"/>
      <c r="E228" s="169"/>
    </row>
    <row r="229">
      <c r="A229" s="169"/>
      <c r="B229" s="169"/>
      <c r="C229" s="177"/>
      <c r="D229" s="169"/>
      <c r="E229" s="169"/>
    </row>
    <row r="230">
      <c r="A230" s="169"/>
      <c r="B230" s="169"/>
      <c r="C230" s="177"/>
      <c r="D230" s="169"/>
      <c r="E230" s="169"/>
    </row>
    <row r="231">
      <c r="A231" s="169"/>
      <c r="B231" s="169"/>
      <c r="C231" s="177"/>
      <c r="D231" s="169"/>
      <c r="E231" s="169"/>
    </row>
    <row r="232">
      <c r="A232" s="169"/>
      <c r="B232" s="169"/>
      <c r="C232" s="177"/>
      <c r="D232" s="169"/>
      <c r="E232" s="169"/>
    </row>
    <row r="233">
      <c r="A233" s="169"/>
      <c r="B233" s="169"/>
      <c r="C233" s="177"/>
      <c r="D233" s="169"/>
      <c r="E233" s="169"/>
    </row>
    <row r="234">
      <c r="A234" s="169"/>
      <c r="B234" s="169"/>
      <c r="C234" s="177"/>
      <c r="D234" s="169"/>
      <c r="E234" s="169"/>
    </row>
    <row r="235">
      <c r="A235" s="169"/>
      <c r="B235" s="169"/>
      <c r="C235" s="177"/>
      <c r="D235" s="169"/>
      <c r="E235" s="169"/>
    </row>
    <row r="236">
      <c r="A236" s="169"/>
      <c r="B236" s="169"/>
      <c r="C236" s="177"/>
      <c r="D236" s="169"/>
      <c r="E236" s="169"/>
    </row>
    <row r="237">
      <c r="A237" s="169"/>
      <c r="B237" s="169"/>
      <c r="C237" s="177"/>
      <c r="D237" s="169"/>
      <c r="E237" s="169"/>
    </row>
    <row r="238">
      <c r="A238" s="169"/>
      <c r="B238" s="169"/>
      <c r="C238" s="177"/>
      <c r="D238" s="169"/>
      <c r="E238" s="169"/>
    </row>
    <row r="239">
      <c r="A239" s="169"/>
      <c r="B239" s="169"/>
      <c r="C239" s="177"/>
      <c r="D239" s="169"/>
      <c r="E239" s="169"/>
    </row>
    <row r="240">
      <c r="A240" s="169"/>
      <c r="B240" s="169"/>
      <c r="C240" s="177"/>
      <c r="D240" s="169"/>
      <c r="E240" s="169"/>
    </row>
    <row r="241">
      <c r="A241" s="169"/>
      <c r="B241" s="169"/>
      <c r="C241" s="177"/>
      <c r="D241" s="169"/>
      <c r="E241" s="169"/>
    </row>
    <row r="242">
      <c r="A242" s="169"/>
      <c r="B242" s="169"/>
      <c r="C242" s="177"/>
      <c r="D242" s="169"/>
      <c r="E242" s="169"/>
    </row>
    <row r="243">
      <c r="A243" s="169"/>
      <c r="B243" s="169"/>
      <c r="C243" s="177"/>
      <c r="D243" s="169"/>
      <c r="E243" s="169"/>
    </row>
    <row r="244">
      <c r="A244" s="169"/>
      <c r="B244" s="169"/>
      <c r="C244" s="177"/>
      <c r="D244" s="169"/>
      <c r="E244" s="169"/>
    </row>
    <row r="245">
      <c r="A245" s="169"/>
      <c r="B245" s="169"/>
      <c r="C245" s="177"/>
      <c r="D245" s="169"/>
      <c r="E245" s="169"/>
    </row>
    <row r="246">
      <c r="A246" s="169"/>
      <c r="B246" s="169"/>
      <c r="C246" s="177"/>
      <c r="D246" s="169"/>
      <c r="E246" s="169"/>
    </row>
    <row r="247">
      <c r="A247" s="169"/>
      <c r="B247" s="169"/>
      <c r="C247" s="177"/>
      <c r="D247" s="169"/>
      <c r="E247" s="169"/>
    </row>
    <row r="248">
      <c r="A248" s="169"/>
      <c r="B248" s="169"/>
      <c r="C248" s="177"/>
      <c r="D248" s="169"/>
      <c r="E248" s="169"/>
    </row>
    <row r="249">
      <c r="A249" s="169"/>
      <c r="B249" s="169"/>
      <c r="C249" s="177"/>
      <c r="D249" s="169"/>
      <c r="E249" s="169"/>
    </row>
    <row r="250">
      <c r="A250" s="169"/>
      <c r="B250" s="169"/>
      <c r="C250" s="177"/>
      <c r="D250" s="169"/>
      <c r="E250" s="169"/>
    </row>
    <row r="251">
      <c r="A251" s="169"/>
      <c r="B251" s="169"/>
      <c r="C251" s="177"/>
      <c r="D251" s="169"/>
      <c r="E251" s="169"/>
    </row>
    <row r="252">
      <c r="A252" s="169"/>
      <c r="B252" s="169"/>
      <c r="C252" s="177"/>
      <c r="D252" s="169"/>
      <c r="E252" s="169"/>
    </row>
    <row r="253">
      <c r="A253" s="169"/>
      <c r="B253" s="169"/>
      <c r="C253" s="177"/>
      <c r="D253" s="169"/>
      <c r="E253" s="169"/>
    </row>
    <row r="254">
      <c r="A254" s="169"/>
      <c r="B254" s="169"/>
      <c r="C254" s="177"/>
      <c r="D254" s="169"/>
      <c r="E254" s="169"/>
    </row>
    <row r="255">
      <c r="A255" s="169"/>
      <c r="B255" s="169"/>
      <c r="C255" s="177"/>
      <c r="D255" s="169"/>
      <c r="E255" s="169"/>
    </row>
    <row r="256">
      <c r="A256" s="169"/>
      <c r="B256" s="169"/>
      <c r="C256" s="177"/>
      <c r="D256" s="169"/>
      <c r="E256" s="169"/>
    </row>
    <row r="257">
      <c r="A257" s="169"/>
      <c r="B257" s="169"/>
      <c r="C257" s="177"/>
      <c r="D257" s="169"/>
      <c r="E257" s="169"/>
    </row>
    <row r="258">
      <c r="A258" s="169"/>
      <c r="B258" s="169"/>
      <c r="C258" s="177"/>
      <c r="D258" s="169"/>
      <c r="E258" s="169"/>
    </row>
    <row r="259">
      <c r="A259" s="169"/>
      <c r="B259" s="169"/>
      <c r="C259" s="177"/>
      <c r="D259" s="169"/>
      <c r="E259" s="169"/>
    </row>
    <row r="260">
      <c r="A260" s="169"/>
      <c r="B260" s="169"/>
      <c r="C260" s="177"/>
      <c r="D260" s="169"/>
      <c r="E260" s="169"/>
    </row>
    <row r="261">
      <c r="A261" s="169"/>
      <c r="B261" s="169"/>
      <c r="C261" s="177"/>
      <c r="D261" s="169"/>
      <c r="E261" s="169"/>
    </row>
    <row r="262">
      <c r="A262" s="169"/>
      <c r="B262" s="169"/>
      <c r="C262" s="177"/>
      <c r="D262" s="169"/>
      <c r="E262" s="169"/>
    </row>
    <row r="263">
      <c r="A263" s="169"/>
      <c r="B263" s="169"/>
      <c r="C263" s="177"/>
      <c r="D263" s="169"/>
      <c r="E263" s="169"/>
    </row>
    <row r="264">
      <c r="A264" s="169"/>
      <c r="B264" s="169"/>
      <c r="C264" s="177"/>
      <c r="D264" s="169"/>
      <c r="E264" s="169"/>
    </row>
    <row r="265">
      <c r="A265" s="169"/>
      <c r="B265" s="169"/>
      <c r="C265" s="177"/>
      <c r="D265" s="169"/>
      <c r="E265" s="169"/>
    </row>
    <row r="266">
      <c r="A266" s="169"/>
      <c r="B266" s="169"/>
      <c r="C266" s="177"/>
      <c r="D266" s="169"/>
      <c r="E266" s="169"/>
    </row>
    <row r="267">
      <c r="A267" s="169"/>
      <c r="B267" s="169"/>
      <c r="C267" s="177"/>
      <c r="D267" s="169"/>
      <c r="E267" s="169"/>
    </row>
    <row r="268">
      <c r="A268" s="169"/>
      <c r="B268" s="169"/>
      <c r="C268" s="177"/>
      <c r="D268" s="169"/>
      <c r="E268" s="169"/>
    </row>
    <row r="269">
      <c r="A269" s="169"/>
      <c r="B269" s="169"/>
      <c r="C269" s="177"/>
      <c r="D269" s="169"/>
      <c r="E269" s="169"/>
    </row>
    <row r="270">
      <c r="A270" s="169"/>
      <c r="B270" s="169"/>
      <c r="C270" s="177"/>
      <c r="D270" s="169"/>
      <c r="E270" s="169"/>
    </row>
    <row r="271">
      <c r="A271" s="169"/>
      <c r="B271" s="169"/>
      <c r="C271" s="177"/>
      <c r="D271" s="169"/>
      <c r="E271" s="169"/>
    </row>
    <row r="272">
      <c r="A272" s="169"/>
      <c r="B272" s="169"/>
      <c r="C272" s="177"/>
      <c r="D272" s="169"/>
      <c r="E272" s="169"/>
    </row>
    <row r="273">
      <c r="A273" s="169"/>
      <c r="B273" s="169"/>
      <c r="C273" s="177"/>
      <c r="D273" s="169"/>
      <c r="E273" s="169"/>
    </row>
    <row r="274">
      <c r="A274" s="169"/>
      <c r="B274" s="169"/>
      <c r="C274" s="177"/>
      <c r="D274" s="169"/>
      <c r="E274" s="169"/>
    </row>
    <row r="275">
      <c r="A275" s="169"/>
      <c r="B275" s="169"/>
      <c r="C275" s="177"/>
      <c r="D275" s="169"/>
      <c r="E275" s="169"/>
    </row>
    <row r="276">
      <c r="A276" s="169"/>
      <c r="B276" s="169"/>
      <c r="C276" s="177"/>
      <c r="D276" s="169"/>
      <c r="E276" s="169"/>
    </row>
    <row r="277">
      <c r="A277" s="169"/>
      <c r="B277" s="169"/>
      <c r="C277" s="177"/>
      <c r="D277" s="169"/>
      <c r="E277" s="169"/>
    </row>
    <row r="278">
      <c r="A278" s="169"/>
      <c r="B278" s="169"/>
      <c r="C278" s="177"/>
      <c r="D278" s="169"/>
      <c r="E278" s="169"/>
    </row>
    <row r="279">
      <c r="A279" s="169"/>
      <c r="B279" s="169"/>
      <c r="C279" s="177"/>
      <c r="D279" s="169"/>
      <c r="E279" s="169"/>
    </row>
    <row r="280">
      <c r="A280" s="169"/>
      <c r="B280" s="169"/>
      <c r="C280" s="177"/>
      <c r="D280" s="169"/>
      <c r="E280" s="169"/>
    </row>
    <row r="281">
      <c r="A281" s="169"/>
      <c r="B281" s="169"/>
      <c r="C281" s="177"/>
      <c r="D281" s="169"/>
      <c r="E281" s="169"/>
    </row>
    <row r="282">
      <c r="A282" s="169"/>
      <c r="B282" s="169"/>
      <c r="C282" s="177"/>
      <c r="D282" s="169"/>
      <c r="E282" s="169"/>
    </row>
    <row r="283">
      <c r="A283" s="169"/>
      <c r="B283" s="169"/>
      <c r="C283" s="177"/>
      <c r="D283" s="169"/>
      <c r="E283" s="169"/>
    </row>
    <row r="284">
      <c r="A284" s="169"/>
      <c r="B284" s="169"/>
      <c r="C284" s="177"/>
      <c r="D284" s="169"/>
      <c r="E284" s="169"/>
    </row>
    <row r="285">
      <c r="A285" s="169"/>
      <c r="B285" s="169"/>
      <c r="C285" s="177"/>
      <c r="D285" s="169"/>
      <c r="E285" s="169"/>
    </row>
    <row r="286">
      <c r="A286" s="169"/>
      <c r="B286" s="169"/>
      <c r="C286" s="177"/>
      <c r="D286" s="169"/>
      <c r="E286" s="169"/>
    </row>
    <row r="287">
      <c r="A287" s="169"/>
      <c r="B287" s="169"/>
      <c r="C287" s="177"/>
      <c r="D287" s="169"/>
      <c r="E287" s="169"/>
    </row>
    <row r="288">
      <c r="A288" s="169"/>
      <c r="B288" s="169"/>
      <c r="C288" s="177"/>
      <c r="D288" s="169"/>
      <c r="E288" s="169"/>
    </row>
    <row r="289">
      <c r="A289" s="169"/>
      <c r="B289" s="169"/>
      <c r="C289" s="177"/>
      <c r="D289" s="169"/>
      <c r="E289" s="169"/>
    </row>
    <row r="290">
      <c r="A290" s="234"/>
      <c r="B290" s="234"/>
      <c r="D290" s="234"/>
    </row>
    <row r="291">
      <c r="A291" s="234"/>
      <c r="B291" s="234"/>
      <c r="D291" s="234"/>
    </row>
    <row r="292">
      <c r="A292" s="234"/>
      <c r="B292" s="234"/>
      <c r="D292" s="234"/>
    </row>
    <row r="293">
      <c r="A293" s="234"/>
      <c r="B293" s="234"/>
      <c r="D293" s="234"/>
    </row>
    <row r="294">
      <c r="A294" s="234"/>
      <c r="B294" s="234"/>
      <c r="D294" s="234"/>
    </row>
    <row r="295">
      <c r="A295" s="234"/>
      <c r="B295" s="234"/>
      <c r="D295" s="234"/>
    </row>
    <row r="296">
      <c r="A296" s="234"/>
      <c r="B296" s="234"/>
      <c r="D296" s="234"/>
    </row>
    <row r="297">
      <c r="A297" s="234"/>
      <c r="B297" s="234"/>
      <c r="D297" s="234"/>
    </row>
    <row r="298">
      <c r="A298" s="234"/>
      <c r="B298" s="234"/>
      <c r="D298" s="234"/>
    </row>
    <row r="299">
      <c r="A299" s="234"/>
      <c r="B299" s="234"/>
      <c r="D299" s="234"/>
    </row>
    <row r="300">
      <c r="A300" s="234"/>
      <c r="B300" s="234"/>
      <c r="D300" s="234"/>
    </row>
    <row r="301">
      <c r="A301" s="234"/>
      <c r="B301" s="234"/>
      <c r="D301" s="234"/>
    </row>
    <row r="302">
      <c r="A302" s="234"/>
      <c r="B302" s="234"/>
      <c r="D302" s="234"/>
    </row>
    <row r="303">
      <c r="A303" s="234"/>
      <c r="B303" s="234"/>
      <c r="D303" s="234"/>
    </row>
    <row r="304">
      <c r="A304" s="234"/>
      <c r="B304" s="234"/>
      <c r="D304" s="234"/>
    </row>
    <row r="305">
      <c r="A305" s="234"/>
      <c r="B305" s="234"/>
      <c r="D305" s="234"/>
    </row>
    <row r="306">
      <c r="A306" s="234"/>
      <c r="B306" s="234"/>
      <c r="D306" s="234"/>
    </row>
    <row r="307">
      <c r="A307" s="234"/>
      <c r="B307" s="234"/>
      <c r="D307" s="234"/>
    </row>
    <row r="308">
      <c r="A308" s="234"/>
      <c r="B308" s="234"/>
      <c r="D308" s="234"/>
    </row>
    <row r="309">
      <c r="A309" s="234"/>
      <c r="B309" s="234"/>
      <c r="D309" s="234"/>
    </row>
    <row r="310">
      <c r="A310" s="234"/>
      <c r="B310" s="234"/>
      <c r="D310" s="234"/>
    </row>
    <row r="311">
      <c r="A311" s="234"/>
      <c r="B311" s="234"/>
      <c r="D311" s="234"/>
    </row>
    <row r="312">
      <c r="A312" s="234"/>
      <c r="B312" s="234"/>
      <c r="D312" s="234"/>
    </row>
    <row r="313">
      <c r="A313" s="234"/>
      <c r="B313" s="234"/>
      <c r="D313" s="234"/>
    </row>
    <row r="314">
      <c r="A314" s="234"/>
      <c r="B314" s="234"/>
      <c r="D314" s="234"/>
    </row>
    <row r="315">
      <c r="A315" s="234"/>
      <c r="B315" s="234"/>
      <c r="D315" s="234"/>
    </row>
    <row r="316">
      <c r="A316" s="234"/>
      <c r="B316" s="234"/>
      <c r="D316" s="234"/>
    </row>
    <row r="317">
      <c r="A317" s="234"/>
      <c r="B317" s="234"/>
      <c r="D317" s="234"/>
    </row>
    <row r="318">
      <c r="A318" s="234"/>
      <c r="B318" s="234"/>
      <c r="D318" s="234"/>
    </row>
    <row r="319">
      <c r="A319" s="234"/>
      <c r="B319" s="234"/>
      <c r="D319" s="234"/>
    </row>
    <row r="320">
      <c r="A320" s="234"/>
      <c r="B320" s="234"/>
      <c r="D320" s="234"/>
    </row>
    <row r="321">
      <c r="A321" s="234"/>
      <c r="B321" s="234"/>
      <c r="D321" s="234"/>
    </row>
    <row r="322">
      <c r="A322" s="234"/>
      <c r="B322" s="234"/>
      <c r="D322" s="234"/>
    </row>
    <row r="323">
      <c r="A323" s="234"/>
      <c r="B323" s="234"/>
      <c r="D323" s="234"/>
    </row>
    <row r="324">
      <c r="A324" s="234"/>
      <c r="B324" s="234"/>
      <c r="D324" s="234"/>
    </row>
    <row r="325">
      <c r="A325" s="234"/>
      <c r="B325" s="234"/>
      <c r="D325" s="234"/>
    </row>
    <row r="326">
      <c r="A326" s="234"/>
      <c r="B326" s="234"/>
      <c r="D326" s="234"/>
    </row>
    <row r="327">
      <c r="A327" s="234"/>
      <c r="B327" s="234"/>
      <c r="D327" s="234"/>
    </row>
    <row r="328">
      <c r="A328" s="234"/>
      <c r="B328" s="234"/>
      <c r="D328" s="234"/>
    </row>
    <row r="329">
      <c r="A329" s="234"/>
      <c r="B329" s="234"/>
      <c r="D329" s="234"/>
    </row>
    <row r="330">
      <c r="A330" s="234"/>
      <c r="B330" s="234"/>
      <c r="D330" s="234"/>
    </row>
    <row r="331">
      <c r="A331" s="234"/>
      <c r="B331" s="234"/>
      <c r="D331" s="234"/>
    </row>
    <row r="332">
      <c r="A332" s="234"/>
      <c r="B332" s="234"/>
      <c r="D332" s="234"/>
    </row>
    <row r="333">
      <c r="A333" s="234"/>
      <c r="B333" s="234"/>
      <c r="D333" s="234"/>
    </row>
    <row r="334">
      <c r="A334" s="234"/>
      <c r="B334" s="234"/>
      <c r="D334" s="234"/>
    </row>
    <row r="335">
      <c r="A335" s="234"/>
      <c r="B335" s="234"/>
      <c r="D335" s="234"/>
    </row>
    <row r="336">
      <c r="A336" s="234"/>
      <c r="B336" s="234"/>
      <c r="D336" s="234"/>
    </row>
    <row r="337">
      <c r="A337" s="234"/>
      <c r="B337" s="234"/>
      <c r="D337" s="234"/>
    </row>
    <row r="338">
      <c r="A338" s="234"/>
      <c r="B338" s="234"/>
      <c r="D338" s="234"/>
    </row>
    <row r="339">
      <c r="A339" s="234"/>
      <c r="B339" s="234"/>
      <c r="D339" s="234"/>
    </row>
    <row r="340">
      <c r="A340" s="234"/>
      <c r="B340" s="234"/>
      <c r="D340" s="234"/>
    </row>
    <row r="341">
      <c r="A341" s="234"/>
      <c r="B341" s="234"/>
      <c r="D341" s="234"/>
    </row>
    <row r="342">
      <c r="A342" s="234"/>
      <c r="B342" s="234"/>
      <c r="D342" s="234"/>
    </row>
    <row r="343">
      <c r="A343" s="234"/>
      <c r="B343" s="234"/>
      <c r="D343" s="234"/>
    </row>
    <row r="344">
      <c r="A344" s="234"/>
      <c r="B344" s="234"/>
      <c r="D344" s="234"/>
    </row>
    <row r="345">
      <c r="A345" s="234"/>
      <c r="B345" s="234"/>
      <c r="D345" s="234"/>
    </row>
    <row r="346">
      <c r="A346" s="234"/>
      <c r="B346" s="234"/>
      <c r="D346" s="234"/>
    </row>
    <row r="347">
      <c r="A347" s="234"/>
      <c r="B347" s="234"/>
      <c r="D347" s="234"/>
    </row>
    <row r="348">
      <c r="A348" s="234"/>
      <c r="B348" s="234"/>
      <c r="D348" s="234"/>
    </row>
    <row r="349">
      <c r="A349" s="234"/>
      <c r="B349" s="234"/>
      <c r="D349" s="234"/>
    </row>
    <row r="350">
      <c r="A350" s="234"/>
      <c r="B350" s="234"/>
      <c r="D350" s="234"/>
    </row>
    <row r="351">
      <c r="A351" s="234"/>
      <c r="B351" s="234"/>
      <c r="D351" s="234"/>
    </row>
    <row r="352">
      <c r="A352" s="234"/>
      <c r="B352" s="234"/>
      <c r="D352" s="234"/>
    </row>
    <row r="353">
      <c r="A353" s="234"/>
      <c r="B353" s="234"/>
      <c r="D353" s="234"/>
    </row>
    <row r="354">
      <c r="A354" s="234"/>
      <c r="B354" s="234"/>
      <c r="D354" s="234"/>
    </row>
    <row r="355">
      <c r="A355" s="234"/>
      <c r="B355" s="234"/>
      <c r="D355" s="234"/>
    </row>
    <row r="356">
      <c r="A356" s="234"/>
      <c r="B356" s="234"/>
      <c r="D356" s="234"/>
    </row>
    <row r="357">
      <c r="A357" s="234"/>
      <c r="B357" s="234"/>
      <c r="D357" s="234"/>
    </row>
    <row r="358">
      <c r="A358" s="234"/>
      <c r="B358" s="234"/>
      <c r="D358" s="234"/>
    </row>
    <row r="359">
      <c r="A359" s="234"/>
      <c r="B359" s="234"/>
      <c r="D359" s="234"/>
    </row>
    <row r="360">
      <c r="A360" s="234"/>
      <c r="B360" s="234"/>
      <c r="D360" s="234"/>
    </row>
    <row r="361">
      <c r="A361" s="234"/>
      <c r="B361" s="234"/>
      <c r="D361" s="234"/>
    </row>
    <row r="362">
      <c r="A362" s="234"/>
      <c r="B362" s="234"/>
      <c r="D362" s="234"/>
    </row>
    <row r="363">
      <c r="A363" s="234"/>
      <c r="B363" s="234"/>
      <c r="D363" s="234"/>
    </row>
    <row r="364">
      <c r="A364" s="234"/>
      <c r="B364" s="234"/>
      <c r="D364" s="234"/>
    </row>
    <row r="365">
      <c r="A365" s="234"/>
      <c r="B365" s="234"/>
      <c r="D365" s="234"/>
    </row>
    <row r="366">
      <c r="A366" s="234"/>
      <c r="B366" s="234"/>
      <c r="D366" s="234"/>
    </row>
    <row r="367">
      <c r="A367" s="234"/>
      <c r="B367" s="234"/>
      <c r="D367" s="234"/>
    </row>
    <row r="368">
      <c r="A368" s="234"/>
      <c r="B368" s="234"/>
      <c r="D368" s="234"/>
    </row>
    <row r="369">
      <c r="A369" s="234"/>
      <c r="B369" s="234"/>
      <c r="D369" s="234"/>
    </row>
    <row r="370">
      <c r="A370" s="234"/>
      <c r="B370" s="234"/>
      <c r="D370" s="234"/>
    </row>
    <row r="371">
      <c r="A371" s="234"/>
      <c r="B371" s="234"/>
      <c r="D371" s="234"/>
    </row>
    <row r="372">
      <c r="A372" s="234"/>
      <c r="B372" s="234"/>
      <c r="D372" s="234"/>
    </row>
    <row r="373">
      <c r="A373" s="234"/>
      <c r="B373" s="234"/>
      <c r="D373" s="234"/>
    </row>
    <row r="374">
      <c r="A374" s="234"/>
      <c r="B374" s="234"/>
      <c r="D374" s="234"/>
    </row>
    <row r="375">
      <c r="A375" s="234"/>
      <c r="B375" s="234"/>
      <c r="D375" s="234"/>
    </row>
    <row r="376">
      <c r="A376" s="234"/>
      <c r="B376" s="234"/>
      <c r="D376" s="234"/>
    </row>
    <row r="377">
      <c r="A377" s="234"/>
      <c r="B377" s="234"/>
      <c r="D377" s="234"/>
    </row>
    <row r="378">
      <c r="A378" s="234"/>
      <c r="B378" s="234"/>
      <c r="D378" s="234"/>
    </row>
    <row r="379">
      <c r="A379" s="234"/>
      <c r="B379" s="234"/>
      <c r="D379" s="234"/>
    </row>
    <row r="380">
      <c r="A380" s="234"/>
      <c r="B380" s="234"/>
      <c r="D380" s="234"/>
    </row>
    <row r="381">
      <c r="A381" s="234"/>
      <c r="B381" s="234"/>
      <c r="D381" s="234"/>
    </row>
    <row r="382">
      <c r="A382" s="234"/>
      <c r="B382" s="234"/>
      <c r="D382" s="234"/>
    </row>
    <row r="383">
      <c r="A383" s="234"/>
      <c r="B383" s="234"/>
      <c r="D383" s="234"/>
    </row>
    <row r="384">
      <c r="A384" s="234"/>
      <c r="B384" s="234"/>
      <c r="D384" s="234"/>
    </row>
    <row r="385">
      <c r="A385" s="234"/>
      <c r="B385" s="234"/>
      <c r="D385" s="234"/>
    </row>
    <row r="386">
      <c r="A386" s="234"/>
      <c r="B386" s="234"/>
      <c r="D386" s="234"/>
    </row>
    <row r="387">
      <c r="A387" s="234"/>
      <c r="B387" s="234"/>
      <c r="D387" s="234"/>
    </row>
    <row r="388">
      <c r="A388" s="234"/>
      <c r="B388" s="234"/>
      <c r="D388" s="234"/>
    </row>
    <row r="389">
      <c r="A389" s="234"/>
      <c r="B389" s="234"/>
      <c r="D389" s="234"/>
    </row>
    <row r="390">
      <c r="A390" s="234"/>
      <c r="B390" s="234"/>
      <c r="D390" s="234"/>
    </row>
    <row r="391">
      <c r="A391" s="234"/>
      <c r="B391" s="234"/>
      <c r="D391" s="234"/>
    </row>
    <row r="392">
      <c r="A392" s="234"/>
      <c r="B392" s="234"/>
      <c r="D392" s="234"/>
    </row>
    <row r="393">
      <c r="A393" s="234"/>
      <c r="B393" s="234"/>
      <c r="D393" s="234"/>
    </row>
    <row r="394">
      <c r="A394" s="234"/>
      <c r="B394" s="234"/>
      <c r="D394" s="234"/>
    </row>
    <row r="395">
      <c r="A395" s="234"/>
      <c r="B395" s="234"/>
      <c r="D395" s="234"/>
    </row>
    <row r="396">
      <c r="A396" s="234"/>
      <c r="B396" s="234"/>
      <c r="D396" s="234"/>
    </row>
    <row r="397">
      <c r="A397" s="234"/>
      <c r="B397" s="234"/>
      <c r="D397" s="234"/>
    </row>
    <row r="398">
      <c r="A398" s="234"/>
      <c r="B398" s="234"/>
      <c r="D398" s="234"/>
    </row>
    <row r="399">
      <c r="A399" s="234"/>
      <c r="B399" s="234"/>
      <c r="D399" s="234"/>
    </row>
    <row r="400">
      <c r="A400" s="234"/>
      <c r="B400" s="234"/>
      <c r="D400" s="234"/>
    </row>
    <row r="401">
      <c r="A401" s="234"/>
      <c r="B401" s="234"/>
      <c r="D401" s="234"/>
    </row>
    <row r="402">
      <c r="A402" s="234"/>
      <c r="B402" s="234"/>
      <c r="D402" s="234"/>
    </row>
    <row r="403">
      <c r="A403" s="234"/>
      <c r="B403" s="234"/>
      <c r="D403" s="234"/>
    </row>
    <row r="404">
      <c r="A404" s="234"/>
      <c r="B404" s="234"/>
      <c r="D404" s="234"/>
    </row>
    <row r="405">
      <c r="A405" s="234"/>
      <c r="B405" s="234"/>
      <c r="D405" s="234"/>
    </row>
    <row r="406">
      <c r="A406" s="234"/>
      <c r="B406" s="234"/>
      <c r="D406" s="234"/>
    </row>
    <row r="407">
      <c r="A407" s="234"/>
      <c r="B407" s="234"/>
      <c r="D407" s="234"/>
    </row>
    <row r="408">
      <c r="A408" s="234"/>
      <c r="B408" s="234"/>
      <c r="D408" s="234"/>
    </row>
    <row r="409">
      <c r="A409" s="234"/>
      <c r="B409" s="234"/>
      <c r="D409" s="234"/>
    </row>
    <row r="410">
      <c r="A410" s="234"/>
      <c r="B410" s="234"/>
      <c r="D410" s="234"/>
    </row>
    <row r="411">
      <c r="A411" s="234"/>
      <c r="B411" s="234"/>
      <c r="D411" s="234"/>
    </row>
    <row r="412">
      <c r="A412" s="234"/>
      <c r="B412" s="234"/>
      <c r="D412" s="234"/>
    </row>
    <row r="413">
      <c r="A413" s="234"/>
      <c r="B413" s="234"/>
      <c r="D413" s="234"/>
    </row>
    <row r="414">
      <c r="A414" s="234"/>
      <c r="B414" s="234"/>
      <c r="D414" s="234"/>
    </row>
    <row r="415">
      <c r="A415" s="234"/>
      <c r="B415" s="234"/>
      <c r="D415" s="234"/>
    </row>
    <row r="416">
      <c r="A416" s="234"/>
      <c r="B416" s="234"/>
      <c r="D416" s="234"/>
    </row>
    <row r="417">
      <c r="A417" s="234"/>
      <c r="B417" s="234"/>
      <c r="D417" s="234"/>
    </row>
    <row r="418">
      <c r="A418" s="234"/>
      <c r="B418" s="234"/>
      <c r="D418" s="234"/>
    </row>
    <row r="419">
      <c r="A419" s="234"/>
      <c r="B419" s="234"/>
      <c r="D419" s="234"/>
    </row>
    <row r="420">
      <c r="A420" s="234"/>
      <c r="B420" s="234"/>
      <c r="D420" s="234"/>
    </row>
    <row r="421">
      <c r="A421" s="234"/>
      <c r="B421" s="234"/>
      <c r="D421" s="234"/>
    </row>
    <row r="422">
      <c r="A422" s="234"/>
      <c r="B422" s="234"/>
      <c r="D422" s="234"/>
    </row>
    <row r="423">
      <c r="A423" s="234"/>
      <c r="B423" s="234"/>
      <c r="D423" s="234"/>
    </row>
    <row r="424">
      <c r="A424" s="234"/>
      <c r="B424" s="234"/>
      <c r="D424" s="234"/>
    </row>
    <row r="425">
      <c r="A425" s="234"/>
      <c r="B425" s="234"/>
      <c r="D425" s="234"/>
    </row>
    <row r="426">
      <c r="A426" s="234"/>
      <c r="B426" s="234"/>
      <c r="D426" s="234"/>
    </row>
    <row r="427">
      <c r="A427" s="234"/>
      <c r="B427" s="234"/>
      <c r="D427" s="234"/>
    </row>
    <row r="428">
      <c r="A428" s="234"/>
      <c r="B428" s="234"/>
      <c r="D428" s="234"/>
    </row>
    <row r="429">
      <c r="A429" s="234"/>
      <c r="B429" s="234"/>
      <c r="D429" s="234"/>
    </row>
    <row r="430">
      <c r="A430" s="234"/>
      <c r="B430" s="234"/>
      <c r="D430" s="234"/>
    </row>
    <row r="431">
      <c r="A431" s="234"/>
      <c r="B431" s="234"/>
      <c r="D431" s="234"/>
    </row>
    <row r="432">
      <c r="A432" s="234"/>
      <c r="B432" s="234"/>
      <c r="D432" s="234"/>
    </row>
    <row r="433">
      <c r="A433" s="234"/>
      <c r="B433" s="234"/>
      <c r="D433" s="234"/>
    </row>
    <row r="434">
      <c r="A434" s="234"/>
      <c r="B434" s="234"/>
      <c r="D434" s="234"/>
    </row>
    <row r="435">
      <c r="A435" s="234"/>
      <c r="B435" s="234"/>
      <c r="D435" s="234"/>
    </row>
    <row r="436">
      <c r="A436" s="234"/>
      <c r="B436" s="234"/>
      <c r="D436" s="234"/>
    </row>
    <row r="437">
      <c r="A437" s="234"/>
      <c r="B437" s="234"/>
      <c r="D437" s="234"/>
    </row>
    <row r="438">
      <c r="A438" s="234"/>
      <c r="B438" s="234"/>
      <c r="D438" s="234"/>
    </row>
    <row r="439">
      <c r="A439" s="234"/>
      <c r="B439" s="234"/>
      <c r="D439" s="234"/>
    </row>
    <row r="440">
      <c r="A440" s="234"/>
      <c r="B440" s="234"/>
      <c r="D440" s="234"/>
    </row>
    <row r="441">
      <c r="A441" s="234"/>
      <c r="B441" s="234"/>
      <c r="D441" s="234"/>
    </row>
    <row r="442">
      <c r="A442" s="234"/>
      <c r="B442" s="234"/>
      <c r="D442" s="234"/>
    </row>
    <row r="443">
      <c r="A443" s="234"/>
      <c r="B443" s="234"/>
      <c r="D443" s="234"/>
    </row>
    <row r="444">
      <c r="A444" s="234"/>
      <c r="B444" s="234"/>
      <c r="D444" s="234"/>
    </row>
    <row r="445">
      <c r="A445" s="234"/>
      <c r="B445" s="234"/>
      <c r="D445" s="234"/>
    </row>
    <row r="446">
      <c r="A446" s="234"/>
      <c r="B446" s="234"/>
      <c r="D446" s="234"/>
    </row>
    <row r="447">
      <c r="A447" s="234"/>
      <c r="B447" s="234"/>
      <c r="D447" s="234"/>
    </row>
    <row r="448">
      <c r="A448" s="234"/>
      <c r="B448" s="234"/>
      <c r="D448" s="234"/>
    </row>
    <row r="449">
      <c r="A449" s="234"/>
      <c r="B449" s="234"/>
      <c r="D449" s="234"/>
    </row>
    <row r="450">
      <c r="A450" s="234"/>
      <c r="B450" s="234"/>
      <c r="D450" s="234"/>
    </row>
    <row r="451">
      <c r="A451" s="234"/>
      <c r="B451" s="234"/>
      <c r="D451" s="234"/>
    </row>
    <row r="452">
      <c r="A452" s="234"/>
      <c r="B452" s="234"/>
      <c r="D452" s="234"/>
    </row>
    <row r="453">
      <c r="A453" s="234"/>
      <c r="B453" s="234"/>
      <c r="D453" s="234"/>
    </row>
    <row r="454">
      <c r="A454" s="234"/>
      <c r="B454" s="234"/>
      <c r="D454" s="234"/>
    </row>
    <row r="455">
      <c r="A455" s="234"/>
      <c r="B455" s="234"/>
      <c r="D455" s="234"/>
    </row>
    <row r="456">
      <c r="A456" s="234"/>
      <c r="B456" s="234"/>
      <c r="D456" s="234"/>
    </row>
    <row r="457">
      <c r="A457" s="234"/>
      <c r="B457" s="234"/>
      <c r="D457" s="234"/>
    </row>
    <row r="458">
      <c r="A458" s="234"/>
      <c r="B458" s="234"/>
      <c r="D458" s="234"/>
    </row>
    <row r="459">
      <c r="A459" s="234"/>
      <c r="B459" s="234"/>
      <c r="D459" s="234"/>
    </row>
    <row r="460">
      <c r="A460" s="234"/>
      <c r="B460" s="234"/>
      <c r="D460" s="234"/>
    </row>
    <row r="461">
      <c r="A461" s="234"/>
      <c r="B461" s="234"/>
      <c r="D461" s="234"/>
    </row>
    <row r="462">
      <c r="A462" s="234"/>
      <c r="B462" s="234"/>
      <c r="D462" s="234"/>
    </row>
    <row r="463">
      <c r="A463" s="234"/>
      <c r="B463" s="234"/>
      <c r="D463" s="234"/>
    </row>
    <row r="464">
      <c r="A464" s="234"/>
      <c r="B464" s="234"/>
      <c r="D464" s="234"/>
    </row>
    <row r="465">
      <c r="A465" s="234"/>
      <c r="B465" s="234"/>
      <c r="D465" s="234"/>
    </row>
    <row r="466">
      <c r="A466" s="234"/>
      <c r="B466" s="234"/>
      <c r="D466" s="234"/>
    </row>
    <row r="467">
      <c r="A467" s="234"/>
      <c r="B467" s="234"/>
      <c r="D467" s="234"/>
    </row>
    <row r="468">
      <c r="A468" s="234"/>
      <c r="B468" s="234"/>
      <c r="D468" s="234"/>
    </row>
    <row r="469">
      <c r="A469" s="234"/>
      <c r="B469" s="234"/>
      <c r="D469" s="234"/>
    </row>
    <row r="470">
      <c r="A470" s="234"/>
      <c r="B470" s="234"/>
      <c r="D470" s="234"/>
    </row>
    <row r="471">
      <c r="A471" s="234"/>
      <c r="B471" s="234"/>
      <c r="D471" s="234"/>
    </row>
    <row r="472">
      <c r="A472" s="234"/>
      <c r="B472" s="234"/>
      <c r="D472" s="234"/>
    </row>
    <row r="473">
      <c r="A473" s="234"/>
      <c r="B473" s="234"/>
      <c r="D473" s="234"/>
    </row>
    <row r="474">
      <c r="A474" s="234"/>
      <c r="B474" s="234"/>
      <c r="D474" s="234"/>
    </row>
    <row r="475">
      <c r="A475" s="234"/>
      <c r="B475" s="234"/>
      <c r="D475" s="234"/>
    </row>
    <row r="476">
      <c r="A476" s="234"/>
      <c r="B476" s="234"/>
      <c r="D476" s="234"/>
    </row>
    <row r="477">
      <c r="A477" s="234"/>
      <c r="B477" s="234"/>
      <c r="D477" s="234"/>
    </row>
    <row r="478">
      <c r="A478" s="234"/>
      <c r="B478" s="234"/>
      <c r="D478" s="234"/>
    </row>
    <row r="479">
      <c r="A479" s="234"/>
      <c r="B479" s="234"/>
      <c r="D479" s="234"/>
    </row>
    <row r="480">
      <c r="A480" s="234"/>
      <c r="B480" s="234"/>
      <c r="D480" s="234"/>
    </row>
    <row r="481">
      <c r="A481" s="234"/>
      <c r="B481" s="234"/>
      <c r="D481" s="234"/>
    </row>
    <row r="482">
      <c r="A482" s="234"/>
      <c r="B482" s="234"/>
      <c r="D482" s="234"/>
    </row>
    <row r="483">
      <c r="A483" s="234"/>
      <c r="B483" s="234"/>
      <c r="D483" s="234"/>
    </row>
    <row r="484">
      <c r="A484" s="234"/>
      <c r="B484" s="234"/>
      <c r="D484" s="234"/>
    </row>
    <row r="485">
      <c r="A485" s="234"/>
      <c r="B485" s="234"/>
      <c r="D485" s="234"/>
    </row>
    <row r="486">
      <c r="A486" s="234"/>
      <c r="B486" s="234"/>
      <c r="D486" s="234"/>
    </row>
    <row r="487">
      <c r="A487" s="234"/>
      <c r="B487" s="234"/>
      <c r="D487" s="234"/>
    </row>
    <row r="488">
      <c r="A488" s="234"/>
      <c r="B488" s="234"/>
      <c r="D488" s="234"/>
    </row>
    <row r="489">
      <c r="A489" s="234"/>
      <c r="B489" s="234"/>
      <c r="D489" s="234"/>
    </row>
    <row r="490">
      <c r="A490" s="234"/>
      <c r="B490" s="234"/>
      <c r="D490" s="234"/>
    </row>
    <row r="491">
      <c r="A491" s="234"/>
      <c r="B491" s="234"/>
      <c r="D491" s="234"/>
    </row>
    <row r="492">
      <c r="A492" s="234"/>
      <c r="B492" s="234"/>
      <c r="D492" s="234"/>
    </row>
    <row r="493">
      <c r="A493" s="234"/>
      <c r="B493" s="234"/>
      <c r="D493" s="234"/>
    </row>
    <row r="494">
      <c r="A494" s="234"/>
      <c r="B494" s="234"/>
      <c r="D494" s="234"/>
    </row>
    <row r="495">
      <c r="A495" s="234"/>
      <c r="B495" s="234"/>
      <c r="D495" s="234"/>
    </row>
    <row r="496">
      <c r="A496" s="234"/>
      <c r="B496" s="234"/>
      <c r="D496" s="234"/>
    </row>
    <row r="497">
      <c r="A497" s="234"/>
      <c r="B497" s="234"/>
      <c r="D497" s="234"/>
    </row>
    <row r="498">
      <c r="A498" s="234"/>
      <c r="B498" s="234"/>
      <c r="D498" s="234"/>
    </row>
    <row r="499">
      <c r="A499" s="234"/>
      <c r="B499" s="234"/>
      <c r="D499" s="234"/>
    </row>
    <row r="500">
      <c r="A500" s="234"/>
      <c r="B500" s="234"/>
      <c r="D500" s="234"/>
    </row>
    <row r="501">
      <c r="A501" s="234"/>
      <c r="B501" s="234"/>
      <c r="D501" s="234"/>
    </row>
    <row r="502">
      <c r="A502" s="234"/>
      <c r="B502" s="234"/>
      <c r="D502" s="234"/>
    </row>
    <row r="503">
      <c r="A503" s="234"/>
      <c r="B503" s="234"/>
      <c r="D503" s="234"/>
    </row>
    <row r="504">
      <c r="A504" s="234"/>
      <c r="B504" s="234"/>
      <c r="D504" s="234"/>
    </row>
    <row r="505">
      <c r="A505" s="234"/>
      <c r="B505" s="234"/>
      <c r="D505" s="234"/>
    </row>
    <row r="506">
      <c r="A506" s="234"/>
      <c r="B506" s="234"/>
      <c r="D506" s="234"/>
    </row>
    <row r="507">
      <c r="A507" s="234"/>
      <c r="B507" s="234"/>
      <c r="D507" s="234"/>
    </row>
    <row r="508">
      <c r="A508" s="234"/>
      <c r="B508" s="234"/>
      <c r="D508" s="234"/>
    </row>
    <row r="509">
      <c r="A509" s="234"/>
      <c r="B509" s="234"/>
      <c r="D509" s="234"/>
    </row>
    <row r="510">
      <c r="A510" s="234"/>
      <c r="B510" s="234"/>
      <c r="D510" s="234"/>
    </row>
    <row r="511">
      <c r="A511" s="234"/>
      <c r="B511" s="234"/>
      <c r="D511" s="234"/>
    </row>
    <row r="512">
      <c r="A512" s="234"/>
      <c r="B512" s="234"/>
      <c r="D512" s="234"/>
    </row>
    <row r="513">
      <c r="A513" s="234"/>
      <c r="B513" s="234"/>
      <c r="D513" s="234"/>
    </row>
    <row r="514">
      <c r="A514" s="234"/>
      <c r="B514" s="234"/>
      <c r="D514" s="234"/>
    </row>
    <row r="515">
      <c r="A515" s="234"/>
      <c r="B515" s="234"/>
      <c r="D515" s="234"/>
    </row>
    <row r="516">
      <c r="A516" s="234"/>
      <c r="B516" s="234"/>
      <c r="D516" s="234"/>
    </row>
    <row r="517">
      <c r="A517" s="234"/>
      <c r="B517" s="234"/>
      <c r="D517" s="234"/>
    </row>
    <row r="518">
      <c r="A518" s="234"/>
      <c r="B518" s="234"/>
      <c r="D518" s="234"/>
    </row>
    <row r="519">
      <c r="A519" s="234"/>
      <c r="B519" s="234"/>
      <c r="D519" s="234"/>
    </row>
    <row r="520">
      <c r="A520" s="234"/>
      <c r="B520" s="234"/>
      <c r="D520" s="234"/>
    </row>
    <row r="521">
      <c r="A521" s="234"/>
      <c r="B521" s="234"/>
      <c r="D521" s="234"/>
    </row>
    <row r="522">
      <c r="A522" s="234"/>
      <c r="B522" s="234"/>
      <c r="D522" s="234"/>
    </row>
    <row r="523">
      <c r="A523" s="234"/>
      <c r="B523" s="234"/>
      <c r="D523" s="234"/>
    </row>
    <row r="524">
      <c r="A524" s="234"/>
      <c r="B524" s="234"/>
      <c r="D524" s="234"/>
    </row>
    <row r="525">
      <c r="A525" s="234"/>
      <c r="B525" s="234"/>
      <c r="D525" s="234"/>
    </row>
    <row r="526">
      <c r="A526" s="234"/>
      <c r="B526" s="234"/>
      <c r="D526" s="234"/>
    </row>
    <row r="527">
      <c r="A527" s="234"/>
      <c r="B527" s="234"/>
      <c r="D527" s="234"/>
    </row>
    <row r="528">
      <c r="A528" s="234"/>
      <c r="B528" s="234"/>
      <c r="D528" s="234"/>
    </row>
    <row r="529">
      <c r="A529" s="234"/>
      <c r="B529" s="234"/>
      <c r="D529" s="234"/>
    </row>
    <row r="530">
      <c r="A530" s="234"/>
      <c r="B530" s="234"/>
      <c r="D530" s="234"/>
    </row>
    <row r="531">
      <c r="A531" s="234"/>
      <c r="B531" s="234"/>
      <c r="D531" s="234"/>
    </row>
    <row r="532">
      <c r="A532" s="234"/>
      <c r="B532" s="234"/>
      <c r="D532" s="234"/>
    </row>
    <row r="533">
      <c r="A533" s="234"/>
      <c r="B533" s="234"/>
      <c r="D533" s="234"/>
    </row>
    <row r="534">
      <c r="A534" s="234"/>
      <c r="B534" s="234"/>
      <c r="D534" s="234"/>
    </row>
    <row r="535">
      <c r="A535" s="234"/>
      <c r="B535" s="234"/>
      <c r="D535" s="234"/>
    </row>
    <row r="536">
      <c r="A536" s="234"/>
      <c r="B536" s="234"/>
      <c r="D536" s="234"/>
    </row>
    <row r="537">
      <c r="A537" s="234"/>
      <c r="B537" s="234"/>
      <c r="D537" s="234"/>
    </row>
    <row r="538">
      <c r="A538" s="234"/>
      <c r="B538" s="234"/>
      <c r="D538" s="234"/>
    </row>
    <row r="539">
      <c r="A539" s="234"/>
      <c r="B539" s="234"/>
      <c r="D539" s="234"/>
    </row>
    <row r="540">
      <c r="A540" s="234"/>
      <c r="B540" s="234"/>
      <c r="D540" s="234"/>
    </row>
    <row r="541">
      <c r="A541" s="234"/>
      <c r="B541" s="234"/>
      <c r="D541" s="234"/>
    </row>
    <row r="542">
      <c r="A542" s="234"/>
      <c r="B542" s="234"/>
      <c r="D542" s="234"/>
    </row>
    <row r="543">
      <c r="A543" s="234"/>
      <c r="B543" s="234"/>
      <c r="D543" s="234"/>
    </row>
    <row r="544">
      <c r="A544" s="234"/>
      <c r="B544" s="234"/>
      <c r="D544" s="234"/>
    </row>
    <row r="545">
      <c r="A545" s="234"/>
      <c r="B545" s="234"/>
      <c r="D545" s="234"/>
    </row>
    <row r="546">
      <c r="A546" s="234"/>
      <c r="B546" s="234"/>
      <c r="D546" s="234"/>
    </row>
    <row r="547">
      <c r="A547" s="234"/>
      <c r="B547" s="234"/>
      <c r="D547" s="234"/>
    </row>
    <row r="548">
      <c r="A548" s="234"/>
      <c r="B548" s="234"/>
      <c r="D548" s="234"/>
    </row>
    <row r="549">
      <c r="A549" s="234"/>
      <c r="B549" s="234"/>
      <c r="D549" s="234"/>
    </row>
    <row r="550">
      <c r="A550" s="234"/>
      <c r="B550" s="234"/>
      <c r="D550" s="234"/>
    </row>
    <row r="551">
      <c r="A551" s="234"/>
      <c r="B551" s="234"/>
      <c r="D551" s="234"/>
    </row>
    <row r="552">
      <c r="A552" s="234"/>
      <c r="B552" s="234"/>
      <c r="D552" s="234"/>
    </row>
    <row r="553">
      <c r="A553" s="234"/>
      <c r="B553" s="234"/>
      <c r="D553" s="234"/>
    </row>
    <row r="554">
      <c r="A554" s="234"/>
      <c r="B554" s="234"/>
      <c r="D554" s="234"/>
    </row>
    <row r="555">
      <c r="A555" s="234"/>
      <c r="B555" s="234"/>
      <c r="D555" s="234"/>
    </row>
    <row r="556">
      <c r="A556" s="234"/>
      <c r="B556" s="234"/>
      <c r="D556" s="234"/>
    </row>
    <row r="557">
      <c r="A557" s="234"/>
      <c r="B557" s="234"/>
      <c r="D557" s="234"/>
    </row>
    <row r="558">
      <c r="A558" s="234"/>
      <c r="B558" s="234"/>
      <c r="D558" s="234"/>
    </row>
    <row r="559">
      <c r="A559" s="234"/>
      <c r="B559" s="234"/>
      <c r="D559" s="234"/>
    </row>
    <row r="560">
      <c r="A560" s="234"/>
      <c r="B560" s="234"/>
      <c r="D560" s="234"/>
    </row>
    <row r="561">
      <c r="A561" s="234"/>
      <c r="B561" s="234"/>
      <c r="D561" s="234"/>
    </row>
    <row r="562">
      <c r="A562" s="234"/>
      <c r="B562" s="234"/>
      <c r="D562" s="234"/>
    </row>
    <row r="563">
      <c r="A563" s="234"/>
      <c r="B563" s="234"/>
      <c r="D563" s="234"/>
    </row>
    <row r="564">
      <c r="A564" s="234"/>
      <c r="B564" s="234"/>
      <c r="D564" s="234"/>
    </row>
    <row r="565">
      <c r="A565" s="234"/>
      <c r="B565" s="234"/>
      <c r="D565" s="234"/>
    </row>
    <row r="566">
      <c r="A566" s="234"/>
      <c r="B566" s="234"/>
      <c r="D566" s="234"/>
    </row>
    <row r="567">
      <c r="A567" s="234"/>
      <c r="B567" s="234"/>
      <c r="D567" s="234"/>
    </row>
    <row r="568">
      <c r="A568" s="234"/>
      <c r="B568" s="234"/>
      <c r="D568" s="234"/>
    </row>
    <row r="569">
      <c r="A569" s="234"/>
      <c r="B569" s="234"/>
      <c r="D569" s="234"/>
    </row>
    <row r="570">
      <c r="A570" s="234"/>
      <c r="B570" s="234"/>
      <c r="D570" s="234"/>
    </row>
    <row r="571">
      <c r="A571" s="234"/>
      <c r="B571" s="234"/>
      <c r="D571" s="234"/>
    </row>
    <row r="572">
      <c r="A572" s="234"/>
      <c r="B572" s="234"/>
      <c r="D572" s="234"/>
    </row>
    <row r="573">
      <c r="A573" s="234"/>
      <c r="B573" s="234"/>
      <c r="D573" s="234"/>
    </row>
    <row r="574">
      <c r="A574" s="234"/>
      <c r="B574" s="234"/>
      <c r="D574" s="234"/>
    </row>
    <row r="575">
      <c r="A575" s="234"/>
      <c r="B575" s="234"/>
      <c r="D575" s="234"/>
    </row>
    <row r="576">
      <c r="A576" s="234"/>
      <c r="B576" s="234"/>
      <c r="D576" s="234"/>
    </row>
    <row r="577">
      <c r="A577" s="234"/>
      <c r="B577" s="234"/>
      <c r="D577" s="234"/>
    </row>
    <row r="578">
      <c r="A578" s="234"/>
      <c r="B578" s="234"/>
      <c r="D578" s="234"/>
    </row>
    <row r="579">
      <c r="A579" s="234"/>
      <c r="B579" s="234"/>
      <c r="D579" s="234"/>
    </row>
    <row r="580">
      <c r="A580" s="234"/>
      <c r="B580" s="234"/>
      <c r="D580" s="234"/>
    </row>
    <row r="581">
      <c r="A581" s="234"/>
      <c r="B581" s="234"/>
      <c r="D581" s="234"/>
    </row>
    <row r="582">
      <c r="A582" s="234"/>
      <c r="B582" s="234"/>
      <c r="D582" s="234"/>
    </row>
    <row r="583">
      <c r="A583" s="234"/>
      <c r="B583" s="234"/>
      <c r="D583" s="234"/>
    </row>
    <row r="584">
      <c r="A584" s="234"/>
      <c r="B584" s="234"/>
      <c r="D584" s="234"/>
    </row>
    <row r="585">
      <c r="A585" s="234"/>
      <c r="B585" s="234"/>
      <c r="D585" s="234"/>
    </row>
    <row r="586">
      <c r="A586" s="234"/>
      <c r="B586" s="234"/>
      <c r="D586" s="234"/>
    </row>
    <row r="587">
      <c r="A587" s="234"/>
      <c r="B587" s="234"/>
      <c r="D587" s="234"/>
    </row>
    <row r="588">
      <c r="A588" s="234"/>
      <c r="B588" s="234"/>
      <c r="D588" s="234"/>
    </row>
    <row r="589">
      <c r="A589" s="234"/>
      <c r="B589" s="234"/>
      <c r="D589" s="234"/>
    </row>
    <row r="590">
      <c r="A590" s="234"/>
      <c r="B590" s="234"/>
      <c r="D590" s="234"/>
    </row>
    <row r="591">
      <c r="A591" s="234"/>
      <c r="B591" s="234"/>
      <c r="D591" s="234"/>
    </row>
    <row r="592">
      <c r="A592" s="234"/>
      <c r="B592" s="234"/>
      <c r="D592" s="234"/>
    </row>
    <row r="593">
      <c r="A593" s="234"/>
      <c r="B593" s="234"/>
      <c r="D593" s="234"/>
    </row>
    <row r="594">
      <c r="A594" s="234"/>
      <c r="B594" s="234"/>
      <c r="D594" s="234"/>
    </row>
    <row r="595">
      <c r="A595" s="234"/>
      <c r="B595" s="234"/>
      <c r="D595" s="234"/>
    </row>
    <row r="596">
      <c r="A596" s="234"/>
      <c r="B596" s="234"/>
      <c r="D596" s="234"/>
    </row>
    <row r="597">
      <c r="A597" s="234"/>
      <c r="B597" s="234"/>
      <c r="D597" s="234"/>
    </row>
    <row r="598">
      <c r="A598" s="234"/>
      <c r="B598" s="234"/>
      <c r="D598" s="234"/>
    </row>
    <row r="599">
      <c r="A599" s="234"/>
      <c r="B599" s="234"/>
      <c r="D599" s="234"/>
    </row>
    <row r="600">
      <c r="A600" s="234"/>
      <c r="B600" s="234"/>
      <c r="D600" s="234"/>
    </row>
    <row r="601">
      <c r="A601" s="234"/>
      <c r="B601" s="234"/>
      <c r="D601" s="234"/>
    </row>
    <row r="602">
      <c r="A602" s="234"/>
      <c r="B602" s="234"/>
      <c r="D602" s="234"/>
    </row>
    <row r="603">
      <c r="A603" s="234"/>
      <c r="B603" s="234"/>
      <c r="D603" s="234"/>
    </row>
    <row r="604">
      <c r="A604" s="234"/>
      <c r="B604" s="234"/>
      <c r="D604" s="234"/>
    </row>
    <row r="605">
      <c r="A605" s="234"/>
      <c r="B605" s="234"/>
      <c r="D605" s="234"/>
    </row>
    <row r="606">
      <c r="A606" s="234"/>
      <c r="B606" s="234"/>
      <c r="D606" s="234"/>
    </row>
    <row r="607">
      <c r="A607" s="234"/>
      <c r="B607" s="234"/>
      <c r="D607" s="234"/>
    </row>
    <row r="608">
      <c r="A608" s="234"/>
      <c r="B608" s="234"/>
      <c r="D608" s="234"/>
    </row>
    <row r="609">
      <c r="A609" s="234"/>
      <c r="B609" s="234"/>
      <c r="D609" s="234"/>
    </row>
    <row r="610">
      <c r="A610" s="234"/>
      <c r="B610" s="234"/>
      <c r="D610" s="234"/>
    </row>
    <row r="611">
      <c r="A611" s="234"/>
      <c r="B611" s="234"/>
      <c r="D611" s="234"/>
    </row>
    <row r="612">
      <c r="A612" s="234"/>
      <c r="B612" s="234"/>
      <c r="D612" s="234"/>
    </row>
    <row r="613">
      <c r="A613" s="234"/>
      <c r="B613" s="234"/>
      <c r="D613" s="234"/>
    </row>
    <row r="614">
      <c r="A614" s="234"/>
      <c r="B614" s="234"/>
      <c r="D614" s="234"/>
    </row>
    <row r="615">
      <c r="A615" s="234"/>
      <c r="B615" s="234"/>
      <c r="D615" s="234"/>
    </row>
    <row r="616">
      <c r="A616" s="234"/>
      <c r="B616" s="234"/>
      <c r="D616" s="234"/>
    </row>
    <row r="617">
      <c r="A617" s="234"/>
      <c r="B617" s="234"/>
      <c r="D617" s="234"/>
    </row>
    <row r="618">
      <c r="A618" s="234"/>
      <c r="B618" s="234"/>
      <c r="D618" s="234"/>
    </row>
    <row r="619">
      <c r="A619" s="234"/>
      <c r="B619" s="234"/>
      <c r="D619" s="234"/>
    </row>
    <row r="620">
      <c r="A620" s="234"/>
      <c r="B620" s="234"/>
      <c r="D620" s="234"/>
    </row>
    <row r="621">
      <c r="A621" s="234"/>
      <c r="B621" s="234"/>
      <c r="D621" s="234"/>
    </row>
    <row r="622">
      <c r="A622" s="234"/>
      <c r="B622" s="234"/>
      <c r="D622" s="234"/>
    </row>
    <row r="623">
      <c r="A623" s="234"/>
      <c r="B623" s="234"/>
      <c r="D623" s="234"/>
    </row>
    <row r="624">
      <c r="A624" s="234"/>
      <c r="B624" s="234"/>
      <c r="D624" s="234"/>
    </row>
    <row r="625">
      <c r="A625" s="234"/>
      <c r="B625" s="234"/>
      <c r="D625" s="234"/>
    </row>
    <row r="626">
      <c r="A626" s="234"/>
      <c r="B626" s="234"/>
      <c r="D626" s="234"/>
    </row>
    <row r="627">
      <c r="A627" s="234"/>
      <c r="B627" s="234"/>
      <c r="D627" s="234"/>
    </row>
    <row r="628">
      <c r="A628" s="234"/>
      <c r="B628" s="234"/>
      <c r="D628" s="234"/>
    </row>
    <row r="629">
      <c r="A629" s="234"/>
      <c r="B629" s="234"/>
      <c r="D629" s="234"/>
    </row>
    <row r="630">
      <c r="A630" s="234"/>
      <c r="B630" s="234"/>
      <c r="D630" s="234"/>
    </row>
    <row r="631">
      <c r="A631" s="234"/>
      <c r="B631" s="234"/>
      <c r="D631" s="234"/>
    </row>
    <row r="632">
      <c r="A632" s="234"/>
      <c r="B632" s="234"/>
      <c r="D632" s="234"/>
    </row>
    <row r="633">
      <c r="A633" s="234"/>
      <c r="B633" s="234"/>
      <c r="D633" s="234"/>
    </row>
    <row r="634">
      <c r="A634" s="234"/>
      <c r="B634" s="234"/>
      <c r="D634" s="234"/>
    </row>
    <row r="635">
      <c r="A635" s="234"/>
      <c r="B635" s="234"/>
      <c r="D635" s="234"/>
    </row>
    <row r="636">
      <c r="A636" s="234"/>
      <c r="B636" s="234"/>
      <c r="D636" s="234"/>
    </row>
    <row r="637">
      <c r="A637" s="234"/>
      <c r="B637" s="234"/>
      <c r="D637" s="234"/>
    </row>
    <row r="638">
      <c r="A638" s="234"/>
      <c r="B638" s="234"/>
      <c r="D638" s="234"/>
    </row>
    <row r="639">
      <c r="A639" s="234"/>
      <c r="B639" s="234"/>
      <c r="D639" s="234"/>
    </row>
    <row r="640">
      <c r="A640" s="234"/>
      <c r="B640" s="234"/>
      <c r="D640" s="234"/>
    </row>
    <row r="641">
      <c r="A641" s="234"/>
      <c r="B641" s="234"/>
      <c r="D641" s="234"/>
    </row>
    <row r="642">
      <c r="A642" s="234"/>
      <c r="B642" s="234"/>
      <c r="D642" s="234"/>
    </row>
    <row r="643">
      <c r="A643" s="234"/>
      <c r="B643" s="234"/>
      <c r="D643" s="234"/>
    </row>
    <row r="644">
      <c r="A644" s="234"/>
      <c r="B644" s="234"/>
      <c r="D644" s="234"/>
    </row>
    <row r="645">
      <c r="A645" s="234"/>
      <c r="B645" s="234"/>
      <c r="D645" s="234"/>
    </row>
    <row r="646">
      <c r="A646" s="234"/>
      <c r="B646" s="234"/>
      <c r="D646" s="234"/>
    </row>
    <row r="647">
      <c r="A647" s="234"/>
      <c r="B647" s="234"/>
      <c r="D647" s="234"/>
    </row>
    <row r="648">
      <c r="A648" s="234"/>
      <c r="B648" s="234"/>
      <c r="D648" s="234"/>
    </row>
    <row r="649">
      <c r="A649" s="234"/>
      <c r="B649" s="234"/>
      <c r="D649" s="234"/>
    </row>
    <row r="650">
      <c r="A650" s="234"/>
      <c r="B650" s="234"/>
      <c r="D650" s="234"/>
    </row>
    <row r="651">
      <c r="A651" s="234"/>
      <c r="B651" s="234"/>
      <c r="D651" s="234"/>
    </row>
    <row r="652">
      <c r="A652" s="234"/>
      <c r="B652" s="234"/>
      <c r="D652" s="234"/>
    </row>
    <row r="653">
      <c r="A653" s="234"/>
      <c r="B653" s="234"/>
      <c r="D653" s="234"/>
    </row>
    <row r="654">
      <c r="A654" s="234"/>
      <c r="B654" s="234"/>
      <c r="D654" s="234"/>
    </row>
    <row r="655">
      <c r="A655" s="234"/>
      <c r="B655" s="234"/>
      <c r="D655" s="234"/>
    </row>
    <row r="656">
      <c r="A656" s="234"/>
      <c r="B656" s="234"/>
      <c r="D656" s="234"/>
    </row>
    <row r="657">
      <c r="A657" s="234"/>
      <c r="B657" s="234"/>
      <c r="D657" s="234"/>
    </row>
    <row r="658">
      <c r="A658" s="234"/>
      <c r="B658" s="234"/>
      <c r="D658" s="234"/>
    </row>
    <row r="659">
      <c r="A659" s="234"/>
      <c r="B659" s="234"/>
      <c r="D659" s="234"/>
    </row>
    <row r="660">
      <c r="A660" s="234"/>
      <c r="B660" s="234"/>
      <c r="D660" s="234"/>
    </row>
    <row r="661">
      <c r="A661" s="234"/>
      <c r="B661" s="234"/>
      <c r="D661" s="234"/>
    </row>
    <row r="662">
      <c r="A662" s="234"/>
      <c r="B662" s="234"/>
      <c r="D662" s="234"/>
    </row>
    <row r="663">
      <c r="A663" s="234"/>
      <c r="B663" s="234"/>
      <c r="D663" s="234"/>
    </row>
    <row r="664">
      <c r="A664" s="234"/>
      <c r="B664" s="234"/>
      <c r="D664" s="234"/>
    </row>
    <row r="665">
      <c r="A665" s="234"/>
      <c r="B665" s="234"/>
      <c r="D665" s="234"/>
    </row>
    <row r="666">
      <c r="A666" s="234"/>
      <c r="B666" s="234"/>
      <c r="D666" s="234"/>
    </row>
    <row r="667">
      <c r="A667" s="234"/>
      <c r="B667" s="234"/>
      <c r="D667" s="234"/>
    </row>
    <row r="668">
      <c r="A668" s="234"/>
      <c r="B668" s="234"/>
      <c r="D668" s="234"/>
    </row>
    <row r="669">
      <c r="A669" s="234"/>
      <c r="B669" s="234"/>
      <c r="D669" s="234"/>
    </row>
    <row r="670">
      <c r="A670" s="234"/>
      <c r="B670" s="234"/>
      <c r="D670" s="234"/>
    </row>
    <row r="671">
      <c r="A671" s="234"/>
      <c r="B671" s="234"/>
      <c r="D671" s="234"/>
    </row>
    <row r="672">
      <c r="A672" s="234"/>
      <c r="B672" s="234"/>
      <c r="D672" s="234"/>
    </row>
    <row r="673">
      <c r="A673" s="234"/>
      <c r="B673" s="234"/>
      <c r="D673" s="234"/>
    </row>
    <row r="674">
      <c r="A674" s="234"/>
      <c r="B674" s="234"/>
      <c r="D674" s="234"/>
    </row>
    <row r="675">
      <c r="A675" s="234"/>
      <c r="B675" s="234"/>
      <c r="D675" s="234"/>
    </row>
    <row r="676">
      <c r="A676" s="234"/>
      <c r="B676" s="234"/>
      <c r="D676" s="234"/>
    </row>
    <row r="677">
      <c r="A677" s="234"/>
      <c r="B677" s="234"/>
      <c r="D677" s="234"/>
    </row>
    <row r="678">
      <c r="A678" s="234"/>
      <c r="B678" s="234"/>
      <c r="D678" s="234"/>
    </row>
    <row r="679">
      <c r="A679" s="234"/>
      <c r="B679" s="234"/>
      <c r="D679" s="234"/>
    </row>
    <row r="680">
      <c r="A680" s="234"/>
      <c r="B680" s="234"/>
      <c r="D680" s="234"/>
    </row>
    <row r="681">
      <c r="A681" s="234"/>
      <c r="B681" s="234"/>
      <c r="D681" s="234"/>
    </row>
    <row r="682">
      <c r="A682" s="234"/>
      <c r="B682" s="234"/>
      <c r="D682" s="234"/>
    </row>
    <row r="683">
      <c r="A683" s="234"/>
      <c r="B683" s="234"/>
      <c r="D683" s="234"/>
    </row>
    <row r="684">
      <c r="A684" s="234"/>
      <c r="B684" s="234"/>
      <c r="D684" s="234"/>
    </row>
    <row r="685">
      <c r="A685" s="234"/>
      <c r="B685" s="234"/>
      <c r="D685" s="234"/>
    </row>
    <row r="686">
      <c r="A686" s="234"/>
      <c r="B686" s="234"/>
      <c r="D686" s="234"/>
    </row>
    <row r="687">
      <c r="A687" s="234"/>
      <c r="B687" s="234"/>
      <c r="D687" s="234"/>
    </row>
    <row r="688">
      <c r="A688" s="234"/>
      <c r="B688" s="234"/>
      <c r="D688" s="234"/>
    </row>
    <row r="689">
      <c r="A689" s="234"/>
      <c r="B689" s="234"/>
      <c r="D689" s="234"/>
    </row>
    <row r="690">
      <c r="A690" s="234"/>
      <c r="B690" s="234"/>
      <c r="D690" s="234"/>
    </row>
    <row r="691">
      <c r="A691" s="234"/>
      <c r="B691" s="234"/>
      <c r="D691" s="234"/>
    </row>
    <row r="692">
      <c r="A692" s="234"/>
      <c r="B692" s="234"/>
      <c r="D692" s="234"/>
    </row>
    <row r="693">
      <c r="A693" s="234"/>
      <c r="B693" s="234"/>
      <c r="D693" s="234"/>
    </row>
    <row r="694">
      <c r="A694" s="234"/>
      <c r="B694" s="234"/>
      <c r="D694" s="234"/>
    </row>
    <row r="695">
      <c r="A695" s="234"/>
      <c r="B695" s="234"/>
      <c r="D695" s="234"/>
    </row>
    <row r="696">
      <c r="A696" s="234"/>
      <c r="B696" s="234"/>
      <c r="D696" s="234"/>
    </row>
    <row r="697">
      <c r="A697" s="234"/>
      <c r="B697" s="234"/>
      <c r="D697" s="234"/>
    </row>
    <row r="698">
      <c r="A698" s="234"/>
      <c r="B698" s="234"/>
      <c r="D698" s="234"/>
    </row>
    <row r="699">
      <c r="A699" s="234"/>
      <c r="B699" s="234"/>
      <c r="D699" s="234"/>
    </row>
    <row r="700">
      <c r="A700" s="234"/>
      <c r="B700" s="234"/>
      <c r="D700" s="234"/>
    </row>
    <row r="701">
      <c r="A701" s="234"/>
      <c r="B701" s="234"/>
      <c r="D701" s="234"/>
    </row>
    <row r="702">
      <c r="A702" s="234"/>
      <c r="B702" s="234"/>
      <c r="D702" s="234"/>
    </row>
    <row r="703">
      <c r="A703" s="234"/>
      <c r="B703" s="234"/>
      <c r="D703" s="234"/>
    </row>
    <row r="704">
      <c r="A704" s="234"/>
      <c r="B704" s="234"/>
      <c r="D704" s="234"/>
    </row>
    <row r="705">
      <c r="A705" s="234"/>
      <c r="B705" s="234"/>
      <c r="D705" s="234"/>
    </row>
    <row r="706">
      <c r="A706" s="234"/>
      <c r="B706" s="234"/>
      <c r="D706" s="234"/>
    </row>
    <row r="707">
      <c r="A707" s="234"/>
      <c r="B707" s="234"/>
      <c r="D707" s="234"/>
    </row>
    <row r="708">
      <c r="A708" s="234"/>
      <c r="B708" s="234"/>
      <c r="D708" s="234"/>
    </row>
    <row r="709">
      <c r="A709" s="234"/>
      <c r="B709" s="234"/>
      <c r="D709" s="234"/>
    </row>
    <row r="710">
      <c r="A710" s="234"/>
      <c r="B710" s="234"/>
      <c r="D710" s="234"/>
    </row>
    <row r="711">
      <c r="A711" s="234"/>
      <c r="B711" s="234"/>
      <c r="D711" s="234"/>
    </row>
    <row r="712">
      <c r="A712" s="234"/>
      <c r="B712" s="234"/>
      <c r="D712" s="234"/>
    </row>
    <row r="713">
      <c r="A713" s="234"/>
      <c r="B713" s="234"/>
      <c r="D713" s="234"/>
    </row>
    <row r="714">
      <c r="A714" s="234"/>
      <c r="B714" s="234"/>
      <c r="D714" s="234"/>
    </row>
    <row r="715">
      <c r="A715" s="234"/>
      <c r="B715" s="234"/>
      <c r="D715" s="234"/>
    </row>
    <row r="716">
      <c r="A716" s="234"/>
      <c r="B716" s="234"/>
      <c r="D716" s="234"/>
    </row>
    <row r="717">
      <c r="A717" s="234"/>
      <c r="B717" s="234"/>
      <c r="D717" s="234"/>
    </row>
    <row r="718">
      <c r="A718" s="234"/>
      <c r="B718" s="234"/>
      <c r="D718" s="234"/>
    </row>
    <row r="719">
      <c r="A719" s="234"/>
      <c r="B719" s="234"/>
      <c r="D719" s="234"/>
    </row>
    <row r="720">
      <c r="A720" s="234"/>
      <c r="B720" s="234"/>
      <c r="D720" s="234"/>
    </row>
    <row r="721">
      <c r="A721" s="234"/>
      <c r="B721" s="234"/>
      <c r="D721" s="234"/>
    </row>
    <row r="722">
      <c r="A722" s="234"/>
      <c r="B722" s="234"/>
      <c r="D722" s="234"/>
    </row>
    <row r="723">
      <c r="A723" s="234"/>
      <c r="B723" s="234"/>
      <c r="D723" s="234"/>
    </row>
    <row r="724">
      <c r="A724" s="234"/>
      <c r="B724" s="234"/>
      <c r="D724" s="234"/>
    </row>
    <row r="725">
      <c r="A725" s="234"/>
      <c r="B725" s="234"/>
      <c r="D725" s="234"/>
    </row>
    <row r="726">
      <c r="A726" s="234"/>
      <c r="B726" s="234"/>
      <c r="D726" s="234"/>
    </row>
    <row r="727">
      <c r="A727" s="234"/>
      <c r="B727" s="234"/>
      <c r="D727" s="234"/>
    </row>
    <row r="728">
      <c r="A728" s="234"/>
      <c r="B728" s="234"/>
      <c r="D728" s="234"/>
    </row>
    <row r="729">
      <c r="A729" s="234"/>
      <c r="B729" s="234"/>
      <c r="D729" s="234"/>
    </row>
    <row r="730">
      <c r="A730" s="234"/>
      <c r="B730" s="234"/>
      <c r="D730" s="234"/>
    </row>
    <row r="731">
      <c r="A731" s="234"/>
      <c r="B731" s="234"/>
      <c r="D731" s="234"/>
    </row>
    <row r="732">
      <c r="A732" s="234"/>
      <c r="B732" s="234"/>
      <c r="D732" s="234"/>
    </row>
    <row r="733">
      <c r="A733" s="234"/>
      <c r="B733" s="234"/>
      <c r="D733" s="234"/>
    </row>
    <row r="734">
      <c r="A734" s="234"/>
      <c r="B734" s="234"/>
      <c r="D734" s="234"/>
    </row>
    <row r="735">
      <c r="A735" s="234"/>
      <c r="B735" s="234"/>
      <c r="D735" s="234"/>
    </row>
    <row r="736">
      <c r="A736" s="234"/>
      <c r="B736" s="234"/>
      <c r="D736" s="234"/>
    </row>
    <row r="737">
      <c r="A737" s="234"/>
      <c r="B737" s="234"/>
      <c r="D737" s="234"/>
    </row>
    <row r="738">
      <c r="A738" s="234"/>
      <c r="B738" s="234"/>
      <c r="D738" s="234"/>
    </row>
    <row r="739">
      <c r="A739" s="234"/>
      <c r="B739" s="234"/>
      <c r="D739" s="234"/>
    </row>
    <row r="740">
      <c r="A740" s="234"/>
      <c r="B740" s="234"/>
      <c r="D740" s="234"/>
    </row>
    <row r="741">
      <c r="A741" s="234"/>
      <c r="B741" s="234"/>
      <c r="D741" s="234"/>
    </row>
    <row r="742">
      <c r="A742" s="234"/>
      <c r="B742" s="234"/>
      <c r="D742" s="234"/>
    </row>
    <row r="743">
      <c r="A743" s="234"/>
      <c r="B743" s="234"/>
      <c r="D743" s="234"/>
    </row>
    <row r="744">
      <c r="A744" s="234"/>
      <c r="B744" s="234"/>
      <c r="D744" s="234"/>
    </row>
    <row r="745">
      <c r="A745" s="234"/>
      <c r="B745" s="234"/>
      <c r="D745" s="234"/>
    </row>
    <row r="746">
      <c r="A746" s="234"/>
      <c r="B746" s="234"/>
      <c r="D746" s="234"/>
    </row>
    <row r="747">
      <c r="A747" s="234"/>
      <c r="B747" s="234"/>
      <c r="D747" s="234"/>
    </row>
    <row r="748">
      <c r="A748" s="234"/>
      <c r="B748" s="234"/>
      <c r="D748" s="234"/>
    </row>
    <row r="749">
      <c r="A749" s="234"/>
      <c r="B749" s="234"/>
      <c r="D749" s="234"/>
    </row>
    <row r="750">
      <c r="A750" s="234"/>
      <c r="B750" s="234"/>
      <c r="D750" s="234"/>
    </row>
    <row r="751">
      <c r="A751" s="234"/>
      <c r="B751" s="234"/>
      <c r="D751" s="234"/>
    </row>
    <row r="752">
      <c r="A752" s="234"/>
      <c r="B752" s="234"/>
      <c r="D752" s="234"/>
    </row>
    <row r="753">
      <c r="A753" s="234"/>
      <c r="B753" s="234"/>
      <c r="D753" s="234"/>
    </row>
    <row r="754">
      <c r="A754" s="234"/>
      <c r="B754" s="234"/>
      <c r="D754" s="234"/>
    </row>
    <row r="755">
      <c r="A755" s="234"/>
      <c r="B755" s="234"/>
      <c r="D755" s="234"/>
    </row>
    <row r="756">
      <c r="A756" s="234"/>
      <c r="B756" s="234"/>
      <c r="D756" s="234"/>
    </row>
    <row r="757">
      <c r="A757" s="234"/>
      <c r="B757" s="234"/>
      <c r="D757" s="234"/>
    </row>
    <row r="758">
      <c r="A758" s="234"/>
      <c r="B758" s="234"/>
      <c r="D758" s="234"/>
    </row>
    <row r="759">
      <c r="A759" s="234"/>
      <c r="B759" s="234"/>
      <c r="D759" s="234"/>
    </row>
    <row r="760">
      <c r="A760" s="234"/>
      <c r="B760" s="234"/>
      <c r="D760" s="234"/>
    </row>
    <row r="761">
      <c r="A761" s="234"/>
      <c r="B761" s="234"/>
      <c r="D761" s="234"/>
    </row>
    <row r="762">
      <c r="A762" s="234"/>
      <c r="B762" s="234"/>
      <c r="D762" s="234"/>
    </row>
    <row r="763">
      <c r="A763" s="234"/>
      <c r="B763" s="234"/>
      <c r="D763" s="234"/>
    </row>
    <row r="764">
      <c r="A764" s="234"/>
      <c r="B764" s="234"/>
      <c r="D764" s="234"/>
    </row>
    <row r="765">
      <c r="A765" s="234"/>
      <c r="B765" s="234"/>
      <c r="D765" s="234"/>
    </row>
    <row r="766">
      <c r="A766" s="234"/>
      <c r="B766" s="234"/>
      <c r="D766" s="234"/>
    </row>
    <row r="767">
      <c r="A767" s="234"/>
      <c r="B767" s="234"/>
      <c r="D767" s="234"/>
    </row>
    <row r="768">
      <c r="A768" s="234"/>
      <c r="B768" s="234"/>
      <c r="D768" s="234"/>
    </row>
    <row r="769">
      <c r="A769" s="234"/>
      <c r="B769" s="234"/>
      <c r="D769" s="234"/>
    </row>
    <row r="770">
      <c r="A770" s="234"/>
      <c r="B770" s="234"/>
      <c r="D770" s="234"/>
    </row>
    <row r="771">
      <c r="A771" s="234"/>
      <c r="B771" s="234"/>
      <c r="D771" s="234"/>
    </row>
    <row r="772">
      <c r="A772" s="234"/>
      <c r="B772" s="234"/>
      <c r="D772" s="234"/>
    </row>
    <row r="773">
      <c r="A773" s="234"/>
      <c r="B773" s="234"/>
      <c r="D773" s="234"/>
    </row>
    <row r="774">
      <c r="A774" s="234"/>
      <c r="B774" s="234"/>
      <c r="D774" s="234"/>
    </row>
    <row r="775">
      <c r="A775" s="234"/>
      <c r="B775" s="234"/>
      <c r="D775" s="234"/>
    </row>
    <row r="776">
      <c r="A776" s="234"/>
      <c r="B776" s="234"/>
      <c r="D776" s="234"/>
    </row>
    <row r="777">
      <c r="A777" s="234"/>
      <c r="B777" s="234"/>
      <c r="D777" s="234"/>
    </row>
    <row r="778">
      <c r="A778" s="234"/>
      <c r="B778" s="234"/>
      <c r="D778" s="234"/>
    </row>
    <row r="779">
      <c r="A779" s="234"/>
      <c r="B779" s="234"/>
      <c r="D779" s="234"/>
    </row>
    <row r="780">
      <c r="A780" s="234"/>
      <c r="B780" s="234"/>
      <c r="D780" s="234"/>
    </row>
    <row r="781">
      <c r="A781" s="234"/>
      <c r="B781" s="234"/>
      <c r="D781" s="234"/>
    </row>
    <row r="782">
      <c r="A782" s="234"/>
      <c r="B782" s="234"/>
      <c r="D782" s="234"/>
    </row>
    <row r="783">
      <c r="A783" s="234"/>
      <c r="B783" s="234"/>
      <c r="D783" s="234"/>
    </row>
    <row r="784">
      <c r="A784" s="234"/>
      <c r="B784" s="234"/>
      <c r="D784" s="234"/>
    </row>
    <row r="785">
      <c r="A785" s="234"/>
      <c r="B785" s="234"/>
      <c r="D785" s="234"/>
    </row>
    <row r="786">
      <c r="A786" s="234"/>
      <c r="B786" s="234"/>
      <c r="D786" s="234"/>
    </row>
    <row r="787">
      <c r="A787" s="234"/>
      <c r="B787" s="234"/>
      <c r="D787" s="234"/>
    </row>
    <row r="788">
      <c r="A788" s="234"/>
      <c r="B788" s="234"/>
      <c r="D788" s="234"/>
    </row>
    <row r="789">
      <c r="A789" s="234"/>
      <c r="B789" s="234"/>
      <c r="D789" s="234"/>
    </row>
    <row r="790">
      <c r="A790" s="234"/>
      <c r="B790" s="234"/>
      <c r="D790" s="234"/>
    </row>
    <row r="791">
      <c r="A791" s="234"/>
      <c r="B791" s="234"/>
      <c r="D791" s="234"/>
    </row>
    <row r="792">
      <c r="A792" s="234"/>
      <c r="B792" s="234"/>
      <c r="D792" s="234"/>
    </row>
    <row r="793">
      <c r="A793" s="234"/>
      <c r="B793" s="234"/>
      <c r="D793" s="234"/>
    </row>
    <row r="794">
      <c r="A794" s="234"/>
      <c r="B794" s="234"/>
      <c r="D794" s="234"/>
    </row>
    <row r="795">
      <c r="A795" s="234"/>
      <c r="B795" s="234"/>
      <c r="D795" s="234"/>
    </row>
    <row r="796">
      <c r="A796" s="234"/>
      <c r="B796" s="234"/>
      <c r="D796" s="234"/>
    </row>
    <row r="797">
      <c r="A797" s="234"/>
      <c r="B797" s="234"/>
      <c r="D797" s="234"/>
    </row>
    <row r="798">
      <c r="A798" s="234"/>
      <c r="B798" s="234"/>
      <c r="D798" s="234"/>
    </row>
    <row r="799">
      <c r="A799" s="234"/>
      <c r="B799" s="234"/>
      <c r="D799" s="234"/>
    </row>
    <row r="800">
      <c r="A800" s="234"/>
      <c r="B800" s="234"/>
      <c r="D800" s="234"/>
    </row>
    <row r="801">
      <c r="A801" s="234"/>
      <c r="B801" s="234"/>
      <c r="D801" s="234"/>
    </row>
    <row r="802">
      <c r="A802" s="234"/>
      <c r="B802" s="234"/>
      <c r="D802" s="234"/>
    </row>
    <row r="803">
      <c r="A803" s="234"/>
      <c r="B803" s="234"/>
      <c r="D803" s="234"/>
    </row>
    <row r="804">
      <c r="A804" s="234"/>
      <c r="B804" s="234"/>
      <c r="D804" s="234"/>
    </row>
    <row r="805">
      <c r="A805" s="234"/>
      <c r="B805" s="234"/>
      <c r="D805" s="234"/>
    </row>
    <row r="806">
      <c r="A806" s="234"/>
      <c r="B806" s="234"/>
      <c r="D806" s="234"/>
    </row>
    <row r="807">
      <c r="A807" s="234"/>
      <c r="B807" s="234"/>
      <c r="D807" s="234"/>
    </row>
    <row r="808">
      <c r="A808" s="234"/>
      <c r="B808" s="234"/>
      <c r="D808" s="234"/>
    </row>
    <row r="809">
      <c r="A809" s="234"/>
      <c r="B809" s="234"/>
      <c r="D809" s="234"/>
    </row>
    <row r="810">
      <c r="A810" s="234"/>
      <c r="B810" s="234"/>
      <c r="D810" s="234"/>
    </row>
    <row r="811">
      <c r="A811" s="234"/>
      <c r="B811" s="234"/>
      <c r="D811" s="234"/>
    </row>
    <row r="812">
      <c r="A812" s="234"/>
      <c r="B812" s="234"/>
      <c r="D812" s="234"/>
    </row>
    <row r="813">
      <c r="A813" s="234"/>
      <c r="B813" s="234"/>
      <c r="D813" s="234"/>
    </row>
    <row r="814">
      <c r="A814" s="234"/>
      <c r="B814" s="234"/>
      <c r="D814" s="234"/>
    </row>
    <row r="815">
      <c r="A815" s="234"/>
      <c r="B815" s="234"/>
      <c r="D815" s="234"/>
    </row>
    <row r="816">
      <c r="A816" s="234"/>
      <c r="B816" s="234"/>
      <c r="D816" s="234"/>
    </row>
    <row r="817">
      <c r="A817" s="234"/>
      <c r="B817" s="234"/>
      <c r="D817" s="234"/>
    </row>
    <row r="818">
      <c r="A818" s="234"/>
      <c r="B818" s="234"/>
      <c r="D818" s="234"/>
    </row>
    <row r="819">
      <c r="A819" s="234"/>
      <c r="B819" s="234"/>
      <c r="D819" s="234"/>
    </row>
    <row r="820">
      <c r="A820" s="234"/>
      <c r="B820" s="234"/>
      <c r="D820" s="234"/>
    </row>
    <row r="821">
      <c r="A821" s="234"/>
      <c r="B821" s="234"/>
      <c r="D821" s="234"/>
    </row>
    <row r="822">
      <c r="A822" s="234"/>
      <c r="B822" s="234"/>
      <c r="D822" s="234"/>
    </row>
    <row r="823">
      <c r="A823" s="234"/>
      <c r="B823" s="234"/>
      <c r="D823" s="234"/>
    </row>
    <row r="824">
      <c r="A824" s="234"/>
      <c r="B824" s="234"/>
      <c r="D824" s="234"/>
    </row>
    <row r="825">
      <c r="A825" s="234"/>
      <c r="B825" s="234"/>
      <c r="D825" s="234"/>
    </row>
    <row r="826">
      <c r="A826" s="234"/>
      <c r="B826" s="234"/>
      <c r="D826" s="234"/>
    </row>
    <row r="827">
      <c r="A827" s="234"/>
      <c r="B827" s="234"/>
      <c r="D827" s="234"/>
    </row>
    <row r="828">
      <c r="A828" s="234"/>
      <c r="B828" s="234"/>
      <c r="D828" s="234"/>
    </row>
    <row r="829">
      <c r="A829" s="234"/>
      <c r="B829" s="234"/>
      <c r="D829" s="234"/>
    </row>
    <row r="830">
      <c r="A830" s="234"/>
      <c r="B830" s="234"/>
      <c r="D830" s="234"/>
    </row>
    <row r="831">
      <c r="A831" s="234"/>
      <c r="B831" s="234"/>
      <c r="D831" s="234"/>
    </row>
    <row r="832">
      <c r="A832" s="234"/>
      <c r="B832" s="234"/>
      <c r="D832" s="234"/>
    </row>
    <row r="833">
      <c r="A833" s="234"/>
      <c r="B833" s="234"/>
      <c r="D833" s="234"/>
    </row>
    <row r="834">
      <c r="A834" s="234"/>
      <c r="B834" s="234"/>
      <c r="D834" s="234"/>
    </row>
    <row r="835">
      <c r="A835" s="234"/>
      <c r="B835" s="234"/>
      <c r="D835" s="234"/>
    </row>
    <row r="836">
      <c r="A836" s="234"/>
      <c r="B836" s="234"/>
      <c r="D836" s="234"/>
    </row>
    <row r="837">
      <c r="A837" s="234"/>
      <c r="B837" s="234"/>
      <c r="D837" s="234"/>
    </row>
    <row r="838">
      <c r="A838" s="234"/>
      <c r="B838" s="234"/>
      <c r="D838" s="234"/>
    </row>
    <row r="839">
      <c r="A839" s="234"/>
      <c r="B839" s="234"/>
      <c r="D839" s="234"/>
    </row>
    <row r="840">
      <c r="A840" s="234"/>
      <c r="B840" s="234"/>
      <c r="D840" s="234"/>
    </row>
    <row r="841">
      <c r="A841" s="234"/>
      <c r="B841" s="234"/>
      <c r="D841" s="234"/>
    </row>
    <row r="842">
      <c r="A842" s="234"/>
      <c r="B842" s="234"/>
      <c r="D842" s="234"/>
    </row>
    <row r="843">
      <c r="A843" s="234"/>
      <c r="B843" s="234"/>
      <c r="D843" s="234"/>
    </row>
    <row r="844">
      <c r="A844" s="234"/>
      <c r="B844" s="234"/>
      <c r="D844" s="234"/>
    </row>
    <row r="845">
      <c r="A845" s="234"/>
      <c r="B845" s="234"/>
      <c r="D845" s="234"/>
    </row>
    <row r="846">
      <c r="A846" s="234"/>
      <c r="B846" s="234"/>
      <c r="D846" s="234"/>
    </row>
    <row r="847">
      <c r="A847" s="234"/>
      <c r="B847" s="234"/>
      <c r="D847" s="234"/>
    </row>
    <row r="848">
      <c r="A848" s="234"/>
      <c r="B848" s="234"/>
      <c r="D848" s="234"/>
    </row>
    <row r="849">
      <c r="A849" s="234"/>
      <c r="B849" s="234"/>
      <c r="D849" s="234"/>
    </row>
    <row r="850">
      <c r="A850" s="234"/>
      <c r="B850" s="234"/>
      <c r="D850" s="234"/>
    </row>
    <row r="851">
      <c r="A851" s="234"/>
      <c r="B851" s="234"/>
      <c r="D851" s="234"/>
    </row>
    <row r="852">
      <c r="A852" s="234"/>
      <c r="B852" s="234"/>
      <c r="D852" s="234"/>
    </row>
    <row r="853">
      <c r="A853" s="234"/>
      <c r="B853" s="234"/>
      <c r="D853" s="234"/>
    </row>
    <row r="854">
      <c r="A854" s="234"/>
      <c r="B854" s="234"/>
      <c r="D854" s="234"/>
    </row>
    <row r="855">
      <c r="A855" s="234"/>
      <c r="B855" s="234"/>
      <c r="D855" s="234"/>
    </row>
    <row r="856">
      <c r="A856" s="234"/>
      <c r="B856" s="234"/>
      <c r="D856" s="234"/>
    </row>
    <row r="857">
      <c r="A857" s="234"/>
      <c r="B857" s="234"/>
      <c r="D857" s="234"/>
    </row>
    <row r="858">
      <c r="A858" s="234"/>
      <c r="B858" s="234"/>
      <c r="D858" s="234"/>
    </row>
    <row r="859">
      <c r="A859" s="234"/>
      <c r="B859" s="234"/>
      <c r="D859" s="234"/>
    </row>
    <row r="860">
      <c r="A860" s="234"/>
      <c r="B860" s="234"/>
      <c r="D860" s="234"/>
    </row>
    <row r="861">
      <c r="A861" s="234"/>
      <c r="B861" s="234"/>
      <c r="D861" s="234"/>
    </row>
    <row r="862">
      <c r="A862" s="234"/>
      <c r="B862" s="234"/>
      <c r="D862" s="234"/>
    </row>
    <row r="863">
      <c r="A863" s="234"/>
      <c r="B863" s="234"/>
      <c r="D863" s="234"/>
    </row>
    <row r="864">
      <c r="A864" s="234"/>
      <c r="B864" s="234"/>
      <c r="D864" s="234"/>
    </row>
    <row r="865">
      <c r="A865" s="234"/>
      <c r="B865" s="234"/>
      <c r="D865" s="234"/>
    </row>
    <row r="866">
      <c r="A866" s="234"/>
      <c r="B866" s="234"/>
      <c r="D866" s="234"/>
    </row>
    <row r="867">
      <c r="A867" s="234"/>
      <c r="B867" s="234"/>
      <c r="D867" s="234"/>
    </row>
    <row r="868">
      <c r="A868" s="234"/>
      <c r="B868" s="234"/>
      <c r="D868" s="234"/>
    </row>
    <row r="869">
      <c r="A869" s="234"/>
      <c r="B869" s="234"/>
      <c r="D869" s="234"/>
    </row>
    <row r="870">
      <c r="A870" s="234"/>
      <c r="B870" s="234"/>
      <c r="D870" s="234"/>
    </row>
    <row r="871">
      <c r="A871" s="234"/>
      <c r="B871" s="234"/>
      <c r="D871" s="234"/>
    </row>
    <row r="872">
      <c r="A872" s="234"/>
      <c r="B872" s="234"/>
      <c r="D872" s="234"/>
    </row>
    <row r="873">
      <c r="A873" s="234"/>
      <c r="B873" s="234"/>
      <c r="D873" s="234"/>
    </row>
    <row r="874">
      <c r="A874" s="234"/>
      <c r="B874" s="234"/>
      <c r="D874" s="234"/>
    </row>
    <row r="875">
      <c r="A875" s="234"/>
      <c r="B875" s="234"/>
      <c r="D875" s="234"/>
    </row>
    <row r="876">
      <c r="A876" s="234"/>
      <c r="B876" s="234"/>
      <c r="D876" s="234"/>
    </row>
    <row r="877">
      <c r="A877" s="234"/>
      <c r="B877" s="234"/>
      <c r="D877" s="234"/>
    </row>
    <row r="878">
      <c r="A878" s="234"/>
      <c r="B878" s="234"/>
      <c r="D878" s="234"/>
    </row>
    <row r="879">
      <c r="A879" s="234"/>
      <c r="B879" s="234"/>
      <c r="D879" s="234"/>
    </row>
    <row r="880">
      <c r="A880" s="234"/>
      <c r="B880" s="234"/>
      <c r="D880" s="234"/>
    </row>
    <row r="881">
      <c r="A881" s="234"/>
      <c r="B881" s="234"/>
      <c r="D881" s="234"/>
    </row>
    <row r="882">
      <c r="A882" s="234"/>
      <c r="B882" s="234"/>
      <c r="D882" s="234"/>
    </row>
    <row r="883">
      <c r="A883" s="234"/>
      <c r="B883" s="234"/>
      <c r="D883" s="234"/>
    </row>
    <row r="884">
      <c r="A884" s="234"/>
      <c r="B884" s="234"/>
      <c r="D884" s="234"/>
    </row>
    <row r="885">
      <c r="A885" s="234"/>
      <c r="B885" s="234"/>
      <c r="D885" s="234"/>
    </row>
    <row r="886">
      <c r="A886" s="234"/>
      <c r="B886" s="234"/>
      <c r="D886" s="234"/>
    </row>
    <row r="887">
      <c r="A887" s="234"/>
      <c r="B887" s="234"/>
      <c r="D887" s="234"/>
    </row>
    <row r="888">
      <c r="A888" s="234"/>
      <c r="B888" s="234"/>
      <c r="D888" s="234"/>
    </row>
    <row r="889">
      <c r="A889" s="234"/>
      <c r="B889" s="234"/>
      <c r="D889" s="234"/>
    </row>
    <row r="890">
      <c r="A890" s="234"/>
      <c r="B890" s="234"/>
      <c r="D890" s="234"/>
    </row>
    <row r="891">
      <c r="A891" s="234"/>
      <c r="B891" s="234"/>
      <c r="D891" s="234"/>
    </row>
    <row r="892">
      <c r="A892" s="234"/>
      <c r="B892" s="234"/>
      <c r="D892" s="234"/>
    </row>
    <row r="893">
      <c r="A893" s="234"/>
      <c r="B893" s="234"/>
      <c r="D893" s="234"/>
    </row>
    <row r="894">
      <c r="A894" s="234"/>
      <c r="B894" s="234"/>
      <c r="D894" s="234"/>
    </row>
    <row r="895">
      <c r="A895" s="234"/>
      <c r="B895" s="234"/>
      <c r="D895" s="234"/>
    </row>
    <row r="896">
      <c r="A896" s="234"/>
      <c r="B896" s="234"/>
      <c r="D896" s="234"/>
    </row>
    <row r="897">
      <c r="A897" s="234"/>
      <c r="B897" s="234"/>
      <c r="D897" s="234"/>
    </row>
    <row r="898">
      <c r="A898" s="234"/>
      <c r="B898" s="234"/>
      <c r="D898" s="234"/>
    </row>
    <row r="899">
      <c r="A899" s="234"/>
      <c r="B899" s="234"/>
      <c r="D899" s="234"/>
    </row>
    <row r="900">
      <c r="A900" s="234"/>
      <c r="B900" s="234"/>
      <c r="D900" s="234"/>
    </row>
    <row r="901">
      <c r="A901" s="234"/>
      <c r="B901" s="234"/>
      <c r="D901" s="234"/>
    </row>
    <row r="902">
      <c r="A902" s="234"/>
      <c r="B902" s="234"/>
      <c r="D902" s="234"/>
    </row>
    <row r="903">
      <c r="A903" s="234"/>
      <c r="B903" s="234"/>
      <c r="D903" s="234"/>
    </row>
    <row r="904">
      <c r="A904" s="234"/>
      <c r="B904" s="234"/>
      <c r="D904" s="234"/>
    </row>
    <row r="905">
      <c r="A905" s="234"/>
      <c r="B905" s="234"/>
      <c r="D905" s="234"/>
    </row>
    <row r="906">
      <c r="A906" s="234"/>
      <c r="B906" s="234"/>
      <c r="D906" s="234"/>
    </row>
    <row r="907">
      <c r="A907" s="234"/>
      <c r="B907" s="234"/>
      <c r="D907" s="234"/>
    </row>
    <row r="908">
      <c r="A908" s="234"/>
      <c r="B908" s="234"/>
      <c r="D908" s="234"/>
    </row>
    <row r="909">
      <c r="A909" s="234"/>
      <c r="B909" s="234"/>
      <c r="D909" s="234"/>
    </row>
    <row r="910">
      <c r="A910" s="234"/>
      <c r="B910" s="234"/>
      <c r="D910" s="234"/>
    </row>
    <row r="911">
      <c r="A911" s="234"/>
      <c r="B911" s="234"/>
      <c r="D911" s="234"/>
    </row>
    <row r="912">
      <c r="A912" s="234"/>
      <c r="B912" s="234"/>
      <c r="D912" s="234"/>
    </row>
    <row r="913">
      <c r="A913" s="234"/>
      <c r="B913" s="234"/>
      <c r="D913" s="234"/>
    </row>
    <row r="914">
      <c r="A914" s="234"/>
      <c r="B914" s="234"/>
      <c r="D914" s="234"/>
    </row>
    <row r="915">
      <c r="A915" s="234"/>
      <c r="B915" s="234"/>
      <c r="D915" s="234"/>
    </row>
    <row r="916">
      <c r="A916" s="234"/>
      <c r="B916" s="234"/>
      <c r="D916" s="234"/>
    </row>
    <row r="917">
      <c r="A917" s="234"/>
      <c r="B917" s="234"/>
      <c r="D917" s="234"/>
    </row>
    <row r="918">
      <c r="A918" s="234"/>
      <c r="B918" s="234"/>
      <c r="D918" s="234"/>
    </row>
    <row r="919">
      <c r="A919" s="234"/>
      <c r="B919" s="234"/>
      <c r="D919" s="234"/>
    </row>
    <row r="920">
      <c r="A920" s="234"/>
      <c r="B920" s="234"/>
      <c r="D920" s="234"/>
    </row>
    <row r="921">
      <c r="A921" s="234"/>
      <c r="B921" s="234"/>
      <c r="D921" s="234"/>
    </row>
    <row r="922">
      <c r="A922" s="234"/>
      <c r="B922" s="234"/>
      <c r="D922" s="234"/>
    </row>
    <row r="923">
      <c r="A923" s="234"/>
      <c r="B923" s="234"/>
      <c r="D923" s="234"/>
    </row>
    <row r="924">
      <c r="A924" s="234"/>
      <c r="B924" s="234"/>
      <c r="D924" s="234"/>
    </row>
    <row r="925">
      <c r="A925" s="234"/>
      <c r="B925" s="234"/>
      <c r="D925" s="234"/>
    </row>
    <row r="926">
      <c r="A926" s="234"/>
      <c r="B926" s="234"/>
      <c r="D926" s="234"/>
    </row>
    <row r="927">
      <c r="A927" s="234"/>
      <c r="B927" s="234"/>
      <c r="D927" s="234"/>
    </row>
    <row r="928">
      <c r="A928" s="234"/>
      <c r="B928" s="234"/>
      <c r="D928" s="234"/>
    </row>
    <row r="929">
      <c r="A929" s="234"/>
      <c r="B929" s="234"/>
      <c r="D929" s="234"/>
    </row>
    <row r="930">
      <c r="A930" s="234"/>
      <c r="B930" s="234"/>
      <c r="D930" s="234"/>
    </row>
    <row r="931">
      <c r="A931" s="234"/>
      <c r="B931" s="234"/>
      <c r="D931" s="234"/>
    </row>
    <row r="932">
      <c r="A932" s="234"/>
      <c r="B932" s="234"/>
      <c r="D932" s="234"/>
    </row>
    <row r="933">
      <c r="A933" s="234"/>
      <c r="B933" s="234"/>
      <c r="D933" s="234"/>
    </row>
    <row r="934">
      <c r="A934" s="234"/>
      <c r="B934" s="234"/>
      <c r="D934" s="234"/>
    </row>
    <row r="935">
      <c r="A935" s="234"/>
      <c r="B935" s="234"/>
      <c r="D935" s="234"/>
    </row>
    <row r="936">
      <c r="A936" s="234"/>
      <c r="B936" s="234"/>
      <c r="D936" s="234"/>
    </row>
    <row r="937">
      <c r="A937" s="234"/>
      <c r="B937" s="234"/>
      <c r="D937" s="234"/>
    </row>
    <row r="938">
      <c r="A938" s="234"/>
      <c r="B938" s="234"/>
      <c r="D938" s="234"/>
    </row>
    <row r="939">
      <c r="A939" s="234"/>
      <c r="B939" s="234"/>
      <c r="D939" s="234"/>
    </row>
    <row r="940">
      <c r="A940" s="234"/>
      <c r="B940" s="234"/>
      <c r="D940" s="234"/>
    </row>
    <row r="941">
      <c r="A941" s="234"/>
      <c r="B941" s="234"/>
      <c r="D941" s="234"/>
    </row>
    <row r="942">
      <c r="A942" s="234"/>
      <c r="B942" s="234"/>
      <c r="D942" s="234"/>
    </row>
    <row r="943">
      <c r="A943" s="234"/>
      <c r="B943" s="234"/>
      <c r="D943" s="234"/>
    </row>
  </sheetData>
  <sheetProtection formatCells="0" formatColumns="0" formatRows="0" insertColumns="0" insertRows="0" insertHyperlinks="0" deleteColumns="0" deleteRows="0" sort="0" autoFilter="0" pivotTables="0"/>
  <mergeCells>
    <mergeCell ref="A1:D1"/>
    <mergeCell ref="A2:D2"/>
    <mergeCell ref="A3:D3"/>
    <mergeCell ref="A4:D4"/>
  </mergeCells>
  <dataValidations count="4">
    <dataValidation allowBlank="1" showInputMessage="1" showErrorMessage="1" prompt="Sistema de costeo y método de valuación aplicados a los inventarios (UEPS, PROMEDIO, etc.)" sqref="D10"/>
    <dataValidation allowBlank="1" showInputMessage="1" showErrorMessage="1" prompt="Corresponde al nombre o descripción de la cuenta de acuerdo al Plan de Cuentas emitido por el CONAC." sqref="B10"/>
    <dataValidation allowBlank="1" showInputMessage="1" showErrorMessage="1" prompt="Corresponde al número de la cuenta de acuerdo al Plan de Cuentas emitido por el CONAC (DOF 22/11/2010)." sqref="A10"/>
    <dataValidation allowBlank="1" showInputMessage="1" showErrorMessage="1" prompt="Saldo final del periodo que corresponde a la cuenta pública presentada (mensual:  enero, febrero, marzo, etc.; trimestral: 1er, 2do, 3ro. o 4to.)." sqref="C10"/>
  </dataValidations>
  <pageMargins left="0.70866141732283472" right="0.70866141732283472" top="0.74803149606299213" bottom="0.74803149606299213" header="0.31496062992125984" footer="0.31496062992125984"/>
  <pageSetup scale="76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29"/>
  <sheetViews>
    <sheetView zoomScaleNormal="100" zoomScaleSheetLayoutView="100" workbookViewId="0">
      <selection activeCell="C5" sqref="C1:C65536"/>
    </sheetView>
  </sheetViews>
  <sheetFormatPr baseColWidth="10" defaultRowHeight="11.25" x14ac:dyDescent="0.2"/>
  <cols>
    <col min="1" max="1" width="25.7109375" customWidth="1" style="13"/>
    <col min="2" max="2" width="50.7109375" customWidth="1" style="13"/>
    <col min="3" max="3" width="29.7109375" customWidth="1" style="174"/>
    <col min="4" max="7" width="25.7109375" customWidth="1" style="13"/>
    <col min="8" max="8" width="20.42578125" customWidth="1" style="13"/>
    <col min="9" max="16384" width="11.42578125" customWidth="1" style="13"/>
  </cols>
  <sheetData>
    <row r="1" ht="11.25" customHeight="1" s="20" customFormat="1">
      <c r="A1" s="283" t="s">
        <v>52</v>
      </c>
      <c r="B1" s="284"/>
      <c r="C1" s="284"/>
      <c r="D1" s="284"/>
      <c r="E1" s="284"/>
      <c r="F1" s="284"/>
      <c r="G1" s="285"/>
    </row>
    <row r="2" ht="11.25" customHeight="1" s="20" customFormat="1">
      <c r="A2" s="286" t="s">
        <v>16</v>
      </c>
      <c r="B2" s="287"/>
      <c r="C2" s="287"/>
      <c r="D2" s="287"/>
      <c r="E2" s="287"/>
      <c r="F2" s="287"/>
      <c r="G2" s="288"/>
    </row>
    <row r="3">
      <c r="A3" s="286" t="s">
        <v>916</v>
      </c>
      <c r="B3" s="287"/>
      <c r="C3" s="287"/>
      <c r="D3" s="287"/>
      <c r="E3" s="287"/>
      <c r="F3" s="287"/>
      <c r="G3" s="288"/>
    </row>
    <row r="4">
      <c r="A4" s="289" t="s">
        <v>54</v>
      </c>
      <c r="B4" s="290"/>
      <c r="C4" s="290"/>
      <c r="D4" s="290"/>
      <c r="E4" s="290"/>
      <c r="F4" s="290"/>
      <c r="G4" s="291"/>
    </row>
    <row r="5" ht="11.25" customHeight="1">
      <c r="A5" s="27" t="s">
        <v>55</v>
      </c>
      <c r="B5" s="27"/>
      <c r="C5" s="266"/>
      <c r="D5" s="27"/>
      <c r="E5" s="27"/>
      <c r="F5" s="23"/>
      <c r="G5" s="37"/>
    </row>
    <row r="6">
      <c r="A6" s="27" t="s">
        <v>58</v>
      </c>
      <c r="B6" s="27"/>
      <c r="C6" s="266"/>
      <c r="D6" s="27"/>
      <c r="E6" s="27"/>
      <c r="F6" s="178"/>
      <c r="G6" s="178"/>
    </row>
    <row r="7"/>
    <row r="9">
      <c r="A9" s="135"/>
      <c r="B9" s="135"/>
      <c r="C9" s="183"/>
      <c r="D9" s="36"/>
      <c r="E9" s="36"/>
      <c r="F9" s="36"/>
      <c r="G9" s="36"/>
    </row>
    <row r="10">
      <c r="A10" s="114"/>
      <c r="B10" s="114"/>
      <c r="C10" s="267"/>
      <c r="D10" s="114"/>
      <c r="E10" s="114"/>
    </row>
    <row r="11">
      <c r="A11" s="84" t="s">
        <v>60</v>
      </c>
      <c r="B11" s="85" t="s">
        <v>61</v>
      </c>
      <c r="C11" s="86" t="s">
        <v>62</v>
      </c>
      <c r="D11" s="87" t="s">
        <v>63</v>
      </c>
      <c r="E11" s="87" t="s">
        <v>917</v>
      </c>
      <c r="F11" s="85" t="s">
        <v>918</v>
      </c>
      <c r="G11" s="85" t="s">
        <v>919</v>
      </c>
    </row>
    <row r="12" s="16" customFormat="1">
      <c r="A12" s="328" t="s">
        <v>920</v>
      </c>
      <c r="B12" s="133"/>
      <c r="C12" s="18"/>
      <c r="D12" s="133"/>
      <c r="E12" s="133"/>
      <c r="F12" s="133"/>
      <c r="G12" s="133"/>
      <c r="H12" s="320" t="s">
        <v>921</v>
      </c>
      <c r="J12" s="16"/>
      <c r="K12" s="88"/>
      <c r="L12" s="91"/>
      <c r="M12" s="90"/>
    </row>
    <row r="13" s="16" customFormat="1">
      <c r="A13" s="133"/>
      <c r="B13" s="133" t="s">
        <v>98</v>
      </c>
      <c r="C13" s="18"/>
      <c r="D13" s="133"/>
      <c r="E13" s="133"/>
      <c r="F13" s="133"/>
      <c r="G13" s="133"/>
      <c r="J13" s="16"/>
      <c r="K13" s="88"/>
      <c r="L13" s="91"/>
      <c r="M13" s="90"/>
    </row>
    <row r="14" s="16" customFormat="1">
      <c r="A14" s="133"/>
      <c r="B14" s="328" t="s">
        <v>96</v>
      </c>
      <c r="C14" s="321">
        <v>0</v>
      </c>
      <c r="D14" s="328"/>
      <c r="E14" s="328"/>
      <c r="F14" s="133"/>
      <c r="G14" s="133"/>
      <c r="J14" s="16"/>
      <c r="K14" s="88"/>
      <c r="L14" s="91"/>
      <c r="M14" s="90"/>
    </row>
    <row r="15" s="16" customFormat="1">
      <c r="A15" s="133"/>
      <c r="B15" s="133"/>
      <c r="C15" s="18"/>
      <c r="D15" s="133"/>
      <c r="E15" s="133"/>
      <c r="F15" s="133"/>
      <c r="G15" s="133"/>
      <c r="J15" s="16"/>
      <c r="K15" s="88"/>
      <c r="L15" s="91"/>
      <c r="M15" s="90"/>
    </row>
    <row r="16" s="16" customFormat="1">
      <c r="A16" s="133"/>
      <c r="B16" s="133"/>
      <c r="C16" s="18"/>
      <c r="D16" s="133"/>
      <c r="E16" s="133"/>
      <c r="F16" s="133"/>
      <c r="G16" s="133"/>
      <c r="J16" s="16"/>
      <c r="K16" s="88"/>
      <c r="L16" s="91"/>
      <c r="M16" s="90"/>
    </row>
    <row r="17" s="16" customFormat="1">
      <c r="A17" s="133"/>
      <c r="B17" s="133"/>
      <c r="C17" s="18"/>
      <c r="D17" s="133"/>
      <c r="E17" s="133"/>
      <c r="F17" s="133"/>
      <c r="G17" s="133"/>
      <c r="J17" s="16"/>
      <c r="K17" s="88"/>
      <c r="L17" s="91"/>
      <c r="M17" s="90"/>
    </row>
    <row r="18" s="16" customFormat="1">
      <c r="A18" s="133"/>
      <c r="B18" s="133"/>
      <c r="C18" s="18"/>
      <c r="D18" s="133"/>
      <c r="E18" s="133"/>
      <c r="F18" s="133"/>
      <c r="G18" s="133"/>
      <c r="J18" s="16"/>
      <c r="K18" s="88"/>
      <c r="L18" s="91"/>
      <c r="M18" s="90"/>
    </row>
    <row r="19" s="16" customFormat="1">
      <c r="A19" s="133"/>
      <c r="B19" s="133"/>
      <c r="C19" s="18"/>
      <c r="D19" s="133"/>
      <c r="E19" s="133"/>
      <c r="F19" s="133"/>
      <c r="G19" s="133"/>
      <c r="J19" s="16"/>
      <c r="K19" s="88"/>
      <c r="L19" s="91"/>
      <c r="M19" s="90"/>
    </row>
    <row r="20" s="16" customFormat="1">
      <c r="A20" s="133"/>
      <c r="B20" s="133"/>
      <c r="C20" s="18"/>
      <c r="D20" s="133"/>
      <c r="E20" s="133"/>
      <c r="F20" s="133"/>
      <c r="G20" s="133"/>
      <c r="J20" s="16"/>
      <c r="K20" s="88"/>
      <c r="L20" s="91"/>
      <c r="M20" s="90"/>
    </row>
    <row r="21" s="16" customFormat="1">
      <c r="A21" s="133" t="s">
        <v>101</v>
      </c>
      <c r="B21" s="133" t="s">
        <v>102</v>
      </c>
      <c r="C21" s="18" t="s">
        <v>103</v>
      </c>
      <c r="D21" s="133" t="s">
        <v>104</v>
      </c>
      <c r="E21" s="133"/>
      <c r="F21" s="133"/>
      <c r="G21" s="133"/>
      <c r="J21" s="16"/>
      <c r="K21" s="88"/>
      <c r="L21" s="91"/>
      <c r="M21" s="90"/>
    </row>
    <row r="22" s="16" customFormat="1">
      <c r="A22" s="328" t="s">
        <v>105</v>
      </c>
      <c r="B22" s="328" t="s">
        <v>106</v>
      </c>
      <c r="C22" s="321" t="s">
        <v>107</v>
      </c>
      <c r="D22" s="328" t="s">
        <v>108</v>
      </c>
      <c r="E22" s="133"/>
      <c r="F22" s="133"/>
      <c r="G22" s="133"/>
      <c r="J22" s="16"/>
      <c r="K22" s="88"/>
      <c r="L22" s="91"/>
      <c r="M22" s="90"/>
    </row>
    <row r="23" s="16" customFormat="1">
      <c r="A23" s="133"/>
      <c r="B23" s="133"/>
      <c r="C23" s="18" t="s">
        <v>109</v>
      </c>
      <c r="D23" s="133"/>
      <c r="E23" s="133"/>
      <c r="F23" s="133"/>
      <c r="G23" s="133"/>
      <c r="J23" s="16"/>
      <c r="K23" s="88"/>
      <c r="L23" s="91"/>
      <c r="M23" s="90"/>
    </row>
    <row r="24" s="16" customFormat="1">
      <c r="A24" s="133"/>
      <c r="B24" s="133"/>
      <c r="C24" s="18"/>
      <c r="D24" s="133"/>
      <c r="E24" s="133"/>
      <c r="F24" s="133"/>
      <c r="G24" s="133"/>
      <c r="J24" s="16"/>
      <c r="K24" s="88"/>
      <c r="L24" s="91"/>
      <c r="M24" s="90"/>
    </row>
    <row r="25" s="16" customFormat="1">
      <c r="A25" s="133"/>
      <c r="B25" s="133"/>
      <c r="C25" s="18"/>
      <c r="D25" s="133"/>
      <c r="E25" s="133"/>
      <c r="F25" s="133"/>
      <c r="G25" s="133"/>
      <c r="J25" s="16"/>
      <c r="K25" s="88"/>
      <c r="L25" s="91"/>
      <c r="M25" s="90"/>
    </row>
    <row r="26" s="16" customFormat="1">
      <c r="A26" s="133"/>
      <c r="B26" s="133"/>
      <c r="C26" s="18"/>
      <c r="D26" s="133"/>
      <c r="E26" s="133"/>
      <c r="F26" s="133"/>
      <c r="G26" s="133"/>
      <c r="J26" s="16"/>
      <c r="K26" s="88"/>
      <c r="L26" s="91"/>
      <c r="M26" s="90"/>
    </row>
    <row r="27" s="16" customFormat="1">
      <c r="A27" s="133"/>
      <c r="B27" s="133"/>
      <c r="C27" s="18"/>
      <c r="D27" s="133"/>
      <c r="E27" s="133"/>
      <c r="F27" s="133"/>
      <c r="G27" s="133"/>
      <c r="J27" s="16"/>
      <c r="K27" s="88"/>
      <c r="L27" s="91"/>
      <c r="M27" s="90"/>
    </row>
    <row r="28" s="16" customFormat="1">
      <c r="A28" s="133"/>
      <c r="B28" s="133"/>
      <c r="C28" s="18"/>
      <c r="D28" s="133"/>
      <c r="E28" s="133"/>
      <c r="F28" s="133"/>
      <c r="G28" s="133"/>
      <c r="J28" s="16"/>
      <c r="K28" s="88"/>
      <c r="L28" s="91"/>
      <c r="M28" s="90"/>
    </row>
    <row r="29" s="16" customFormat="1">
      <c r="A29" s="133"/>
      <c r="B29" s="133"/>
      <c r="C29" s="18"/>
      <c r="D29" s="133"/>
      <c r="E29" s="133"/>
      <c r="F29" s="133"/>
      <c r="G29" s="133"/>
      <c r="J29" s="16"/>
      <c r="K29" s="88"/>
      <c r="L29" s="91"/>
      <c r="M29" s="90"/>
    </row>
    <row r="30" s="16" customFormat="1">
      <c r="A30" s="133"/>
      <c r="B30" s="133"/>
      <c r="C30" s="18"/>
      <c r="D30" s="133"/>
      <c r="E30" s="133"/>
      <c r="F30" s="133"/>
      <c r="G30" s="133"/>
      <c r="J30" s="16"/>
      <c r="K30" s="88"/>
      <c r="L30" s="91"/>
      <c r="M30" s="90"/>
    </row>
    <row r="31" s="16" customFormat="1">
      <c r="A31" s="133"/>
      <c r="B31" s="133"/>
      <c r="C31" s="18"/>
      <c r="D31" s="133"/>
      <c r="E31" s="133"/>
      <c r="F31" s="133"/>
      <c r="G31" s="133"/>
      <c r="J31" s="16"/>
      <c r="K31" s="88"/>
      <c r="L31" s="91"/>
      <c r="M31" s="90"/>
    </row>
    <row r="32" s="16" customFormat="1">
      <c r="A32" s="133"/>
      <c r="B32" s="133"/>
      <c r="C32" s="18"/>
      <c r="D32" s="133"/>
      <c r="E32" s="133"/>
      <c r="F32" s="133"/>
      <c r="G32" s="133"/>
      <c r="J32" s="16"/>
      <c r="K32" s="88"/>
      <c r="L32" s="91"/>
      <c r="M32" s="90"/>
    </row>
    <row r="33" s="16" customFormat="1">
      <c r="A33" s="133"/>
      <c r="B33" s="133"/>
      <c r="C33" s="18"/>
      <c r="D33" s="133"/>
      <c r="E33" s="133"/>
      <c r="F33" s="133"/>
      <c r="G33" s="133"/>
      <c r="J33" s="16"/>
      <c r="K33" s="88"/>
      <c r="L33" s="91"/>
      <c r="M33" s="90"/>
    </row>
    <row r="34" s="16" customFormat="1">
      <c r="A34" s="133"/>
      <c r="B34" s="133"/>
      <c r="C34" s="18"/>
      <c r="D34" s="133"/>
      <c r="E34" s="133"/>
      <c r="F34" s="133"/>
      <c r="G34" s="133"/>
      <c r="J34" s="16"/>
      <c r="K34" s="88"/>
      <c r="L34" s="91"/>
      <c r="M34" s="90"/>
    </row>
    <row r="35" s="16" customFormat="1">
      <c r="A35" s="133"/>
      <c r="B35" s="133"/>
      <c r="C35" s="18"/>
      <c r="D35" s="133"/>
      <c r="E35" s="133"/>
      <c r="F35" s="133"/>
      <c r="G35" s="133"/>
      <c r="J35" s="16"/>
      <c r="K35" s="88"/>
      <c r="L35" s="91"/>
      <c r="M35" s="90"/>
    </row>
    <row r="36" s="16" customFormat="1">
      <c r="A36" s="133"/>
      <c r="B36" s="133"/>
      <c r="C36" s="18"/>
      <c r="D36" s="133"/>
      <c r="E36" s="133"/>
      <c r="F36" s="133"/>
      <c r="G36" s="133"/>
      <c r="J36" s="16"/>
      <c r="K36" s="88"/>
      <c r="L36" s="91"/>
      <c r="M36" s="90"/>
    </row>
    <row r="37" s="16" customFormat="1">
      <c r="A37" s="133"/>
      <c r="B37" s="133"/>
      <c r="C37" s="18"/>
      <c r="D37" s="133"/>
      <c r="E37" s="133"/>
      <c r="F37" s="133"/>
      <c r="G37" s="133"/>
      <c r="J37" s="16"/>
      <c r="K37" s="88"/>
      <c r="L37" s="91"/>
      <c r="M37" s="90"/>
    </row>
    <row r="38" s="16" customFormat="1">
      <c r="A38" s="133"/>
      <c r="B38" s="133"/>
      <c r="C38" s="18"/>
      <c r="D38" s="133"/>
      <c r="E38" s="133"/>
      <c r="F38" s="133"/>
      <c r="G38" s="133"/>
      <c r="J38" s="16"/>
      <c r="K38" s="88"/>
      <c r="L38" s="91"/>
      <c r="M38" s="90"/>
    </row>
    <row r="39" s="16" customFormat="1">
      <c r="A39" s="133"/>
      <c r="B39" s="133"/>
      <c r="C39" s="18"/>
      <c r="D39" s="133"/>
      <c r="E39" s="133"/>
      <c r="F39" s="133"/>
      <c r="G39" s="133"/>
      <c r="J39" s="16"/>
      <c r="K39" s="88"/>
      <c r="L39" s="91"/>
      <c r="M39" s="90"/>
    </row>
    <row r="40" s="16" customFormat="1">
      <c r="A40" s="133"/>
      <c r="B40" s="133"/>
      <c r="C40" s="18"/>
      <c r="D40" s="133"/>
      <c r="E40" s="133"/>
      <c r="F40" s="133"/>
      <c r="G40" s="133"/>
      <c r="J40" s="16"/>
      <c r="K40" s="88"/>
      <c r="L40" s="91"/>
      <c r="M40" s="90"/>
    </row>
    <row r="41" s="16" customFormat="1">
      <c r="A41" s="133"/>
      <c r="B41" s="133"/>
      <c r="C41" s="18"/>
      <c r="D41" s="133"/>
      <c r="E41" s="133"/>
      <c r="F41" s="133"/>
      <c r="G41" s="133"/>
      <c r="J41" s="16"/>
      <c r="K41" s="88"/>
      <c r="L41" s="91"/>
      <c r="M41" s="90"/>
    </row>
    <row r="42" s="16" customFormat="1">
      <c r="A42" s="133"/>
      <c r="B42" s="133"/>
      <c r="C42" s="18"/>
      <c r="D42" s="133"/>
      <c r="E42" s="133"/>
      <c r="F42" s="133"/>
      <c r="G42" s="133"/>
      <c r="J42" s="16"/>
      <c r="K42" s="88"/>
      <c r="L42" s="91"/>
      <c r="M42" s="90"/>
    </row>
    <row r="43" s="16" customFormat="1">
      <c r="A43" s="133"/>
      <c r="B43" s="133"/>
      <c r="C43" s="18"/>
      <c r="D43" s="133"/>
      <c r="E43" s="133"/>
      <c r="F43" s="133"/>
      <c r="G43" s="133"/>
      <c r="J43" s="16"/>
      <c r="K43" s="88"/>
      <c r="L43" s="91"/>
      <c r="M43" s="90"/>
    </row>
    <row r="44" s="16" customFormat="1">
      <c r="A44" s="133"/>
      <c r="B44" s="133"/>
      <c r="C44" s="18"/>
      <c r="D44" s="133"/>
      <c r="E44" s="133"/>
      <c r="F44" s="133"/>
      <c r="G44" s="133"/>
      <c r="J44" s="16"/>
      <c r="K44" s="88"/>
      <c r="L44" s="91"/>
      <c r="M44" s="90"/>
    </row>
    <row r="45" s="16" customFormat="1">
      <c r="A45" s="133"/>
      <c r="B45" s="133"/>
      <c r="C45" s="18"/>
      <c r="D45" s="133"/>
      <c r="E45" s="133"/>
      <c r="F45" s="133"/>
      <c r="G45" s="133"/>
      <c r="J45" s="16"/>
      <c r="K45" s="88"/>
      <c r="L45" s="91"/>
      <c r="M45" s="90"/>
    </row>
    <row r="46" s="16" customFormat="1">
      <c r="A46" s="133"/>
      <c r="B46" s="133"/>
      <c r="C46" s="18"/>
      <c r="D46" s="133"/>
      <c r="E46" s="133"/>
      <c r="F46" s="133"/>
      <c r="G46" s="133"/>
      <c r="J46" s="16"/>
      <c r="K46" s="88"/>
      <c r="L46" s="91"/>
      <c r="M46" s="90"/>
    </row>
    <row r="47" s="16" customFormat="1">
      <c r="A47" s="133"/>
      <c r="B47" s="133"/>
      <c r="C47" s="18"/>
      <c r="D47" s="133"/>
      <c r="E47" s="133"/>
      <c r="F47" s="133"/>
      <c r="G47" s="133"/>
      <c r="J47" s="16"/>
      <c r="K47" s="88"/>
      <c r="L47" s="91"/>
      <c r="M47" s="90"/>
    </row>
    <row r="48" s="16" customFormat="1">
      <c r="A48" s="133"/>
      <c r="B48" s="133"/>
      <c r="C48" s="18"/>
      <c r="D48" s="133"/>
      <c r="E48" s="133"/>
      <c r="F48" s="133"/>
      <c r="G48" s="133"/>
      <c r="J48" s="16"/>
      <c r="K48" s="88"/>
      <c r="L48" s="91"/>
      <c r="M48" s="90"/>
    </row>
    <row r="49" s="16" customFormat="1">
      <c r="A49" s="133"/>
      <c r="B49" s="133"/>
      <c r="C49" s="18"/>
      <c r="D49" s="133"/>
      <c r="E49" s="133"/>
      <c r="F49" s="133"/>
      <c r="G49" s="133"/>
      <c r="J49" s="16"/>
      <c r="K49" s="88"/>
      <c r="L49" s="91"/>
      <c r="M49" s="90"/>
    </row>
    <row r="50" s="16" customFormat="1">
      <c r="A50" s="133"/>
      <c r="B50" s="133"/>
      <c r="C50" s="18"/>
      <c r="D50" s="133"/>
      <c r="E50" s="133"/>
      <c r="F50" s="133"/>
      <c r="G50" s="133"/>
      <c r="J50" s="16"/>
      <c r="K50" s="88"/>
      <c r="L50" s="91"/>
      <c r="M50" s="90"/>
    </row>
    <row r="51" s="16" customFormat="1">
      <c r="A51" s="133"/>
      <c r="B51" s="133"/>
      <c r="C51" s="18"/>
      <c r="D51" s="133"/>
      <c r="E51" s="133"/>
      <c r="F51" s="133"/>
      <c r="G51" s="133"/>
      <c r="J51" s="16"/>
      <c r="K51" s="88"/>
      <c r="L51" s="91"/>
      <c r="M51" s="90"/>
    </row>
    <row r="52" s="16" customFormat="1">
      <c r="A52" s="133"/>
      <c r="B52" s="133"/>
      <c r="C52" s="18"/>
      <c r="D52" s="133"/>
      <c r="E52" s="133"/>
      <c r="F52" s="133"/>
      <c r="G52" s="133"/>
      <c r="J52" s="16"/>
      <c r="K52" s="88"/>
      <c r="L52" s="91"/>
      <c r="M52" s="90"/>
    </row>
    <row r="53" s="16" customFormat="1">
      <c r="A53" s="133"/>
      <c r="B53" s="133"/>
      <c r="C53" s="18"/>
      <c r="D53" s="133"/>
      <c r="E53" s="133"/>
      <c r="F53" s="133"/>
      <c r="G53" s="133"/>
      <c r="J53" s="16"/>
      <c r="K53" s="88"/>
      <c r="L53" s="91"/>
      <c r="M53" s="90"/>
    </row>
    <row r="54" s="16" customFormat="1">
      <c r="A54" s="133"/>
      <c r="B54" s="133"/>
      <c r="C54" s="18"/>
      <c r="D54" s="133"/>
      <c r="E54" s="133"/>
      <c r="F54" s="133"/>
      <c r="G54" s="133"/>
      <c r="J54" s="16"/>
      <c r="K54" s="88"/>
      <c r="L54" s="91"/>
      <c r="M54" s="90"/>
    </row>
    <row r="55" s="16" customFormat="1">
      <c r="A55" s="133"/>
      <c r="B55" s="133"/>
      <c r="C55" s="18"/>
      <c r="D55" s="133"/>
      <c r="E55" s="133"/>
      <c r="F55" s="133"/>
      <c r="G55" s="133"/>
      <c r="J55" s="16"/>
      <c r="K55" s="88"/>
      <c r="L55" s="91"/>
      <c r="M55" s="90"/>
    </row>
    <row r="56" s="16" customFormat="1">
      <c r="A56" s="133"/>
      <c r="B56" s="133"/>
      <c r="C56" s="18"/>
      <c r="D56" s="133"/>
      <c r="E56" s="133"/>
      <c r="F56" s="133"/>
      <c r="G56" s="133"/>
      <c r="J56" s="16"/>
      <c r="K56" s="88"/>
      <c r="L56" s="91"/>
      <c r="M56" s="90"/>
    </row>
    <row r="57" s="16" customFormat="1">
      <c r="A57" s="133"/>
      <c r="B57" s="133"/>
      <c r="C57" s="18"/>
      <c r="D57" s="133"/>
      <c r="E57" s="133"/>
      <c r="F57" s="133"/>
      <c r="G57" s="133"/>
      <c r="J57" s="16"/>
      <c r="K57" s="88"/>
      <c r="L57" s="91"/>
      <c r="M57" s="90"/>
    </row>
    <row r="58" s="16" customFormat="1">
      <c r="A58" s="133"/>
      <c r="B58" s="133"/>
      <c r="C58" s="18"/>
      <c r="D58" s="133"/>
      <c r="E58" s="133"/>
      <c r="F58" s="133"/>
      <c r="G58" s="133"/>
      <c r="J58" s="16"/>
      <c r="K58" s="88"/>
      <c r="L58" s="91"/>
      <c r="M58" s="90"/>
    </row>
    <row r="59" s="16" customFormat="1">
      <c r="A59" s="133"/>
      <c r="B59" s="133"/>
      <c r="C59" s="18"/>
      <c r="D59" s="133"/>
      <c r="E59" s="133"/>
      <c r="F59" s="133"/>
      <c r="G59" s="133"/>
      <c r="J59" s="16"/>
      <c r="K59" s="88"/>
      <c r="L59" s="91"/>
      <c r="M59" s="90"/>
    </row>
    <row r="60" s="16" customFormat="1">
      <c r="A60" s="133"/>
      <c r="B60" s="133"/>
      <c r="C60" s="18"/>
      <c r="D60" s="133"/>
      <c r="E60" s="133"/>
      <c r="F60" s="133"/>
      <c r="G60" s="133"/>
      <c r="J60" s="16"/>
      <c r="K60" s="88"/>
      <c r="L60" s="91"/>
      <c r="M60" s="90"/>
    </row>
    <row r="61" s="16" customFormat="1">
      <c r="A61" s="133"/>
      <c r="B61" s="133"/>
      <c r="C61" s="18"/>
      <c r="D61" s="133"/>
      <c r="E61" s="133"/>
      <c r="F61" s="133"/>
      <c r="G61" s="133"/>
      <c r="J61" s="16"/>
      <c r="K61" s="88"/>
      <c r="L61" s="91"/>
      <c r="M61" s="90"/>
    </row>
    <row r="62" s="16" customFormat="1">
      <c r="A62" s="133"/>
      <c r="B62" s="133"/>
      <c r="C62" s="18"/>
      <c r="D62" s="133"/>
      <c r="E62" s="133"/>
      <c r="F62" s="133"/>
      <c r="G62" s="133"/>
      <c r="J62" s="16"/>
      <c r="K62" s="88"/>
      <c r="L62" s="91"/>
      <c r="M62" s="90"/>
    </row>
    <row r="63" s="16" customFormat="1">
      <c r="A63" s="133"/>
      <c r="B63" s="133"/>
      <c r="C63" s="18"/>
      <c r="D63" s="133"/>
      <c r="E63" s="133"/>
      <c r="F63" s="133"/>
      <c r="G63" s="133"/>
      <c r="J63" s="88"/>
      <c r="K63" s="88"/>
      <c r="L63" s="88"/>
      <c r="M63" s="88"/>
    </row>
    <row r="64" s="16" customFormat="1">
      <c r="A64" s="235"/>
      <c r="B64" s="235"/>
      <c r="C64" s="176"/>
      <c r="D64" s="235"/>
      <c r="E64" s="235"/>
      <c r="F64" s="235"/>
      <c r="G64" s="235"/>
      <c r="H64" s="88"/>
      <c r="I64" s="88"/>
      <c r="J64" s="88"/>
      <c r="K64" s="88"/>
      <c r="L64" s="108"/>
      <c r="M64" s="107"/>
    </row>
    <row r="65" s="16" customFormat="1">
      <c r="A65" s="235"/>
      <c r="B65" s="235"/>
      <c r="C65" s="176"/>
      <c r="D65" s="143"/>
      <c r="E65" s="235"/>
      <c r="F65" s="235"/>
      <c r="G65" s="235"/>
      <c r="H65" s="90"/>
      <c r="I65" s="90"/>
      <c r="J65" s="90"/>
      <c r="K65" s="90"/>
      <c r="L65" s="90"/>
      <c r="M65" s="90"/>
    </row>
    <row r="66">
      <c r="A66" s="235"/>
      <c r="B66" s="235"/>
      <c r="C66" s="176"/>
      <c r="D66" s="143"/>
      <c r="E66" s="235"/>
      <c r="F66" s="235"/>
      <c r="G66" s="235"/>
    </row>
    <row r="67">
      <c r="A67" s="235"/>
      <c r="B67" s="235"/>
      <c r="C67" s="176"/>
      <c r="D67" s="235"/>
      <c r="E67" s="235"/>
      <c r="F67" s="235"/>
      <c r="G67" s="235"/>
    </row>
    <row r="68">
      <c r="A68" s="234"/>
      <c r="B68" s="234"/>
      <c r="D68" s="234"/>
      <c r="E68" s="234"/>
      <c r="F68" s="234"/>
      <c r="G68" s="234"/>
    </row>
    <row r="69">
      <c r="A69" s="75"/>
      <c r="B69" s="75"/>
      <c r="D69" s="75"/>
      <c r="E69" s="75"/>
      <c r="F69" s="234"/>
      <c r="G69" s="234"/>
    </row>
    <row r="70">
      <c r="A70" s="234"/>
      <c r="B70" s="234"/>
      <c r="D70" s="234"/>
      <c r="E70" s="234"/>
      <c r="F70" s="234"/>
      <c r="G70" s="234"/>
    </row>
    <row r="71">
      <c r="A71" s="234"/>
      <c r="B71" s="234"/>
      <c r="D71" s="234"/>
      <c r="E71" s="234"/>
      <c r="F71" s="234"/>
      <c r="G71" s="234"/>
    </row>
    <row r="72">
      <c r="A72" s="234"/>
      <c r="B72" s="234"/>
      <c r="D72" s="234"/>
      <c r="E72" s="234"/>
      <c r="F72" s="234"/>
      <c r="G72" s="234"/>
    </row>
    <row r="73">
      <c r="A73" s="234"/>
      <c r="B73" s="234"/>
      <c r="D73" s="234"/>
      <c r="E73" s="234"/>
      <c r="F73" s="234"/>
      <c r="G73" s="234"/>
    </row>
    <row r="74">
      <c r="A74" s="234"/>
      <c r="B74" s="234"/>
      <c r="D74" s="234"/>
      <c r="E74" s="234"/>
      <c r="F74" s="234"/>
      <c r="G74" s="234"/>
    </row>
    <row r="75">
      <c r="A75" s="234"/>
      <c r="B75" s="234"/>
      <c r="D75" s="234"/>
      <c r="E75" s="234"/>
      <c r="F75" s="234"/>
      <c r="G75" s="234"/>
    </row>
    <row r="76">
      <c r="A76" s="234"/>
      <c r="B76" s="234"/>
      <c r="D76" s="234"/>
      <c r="E76" s="234"/>
      <c r="F76" s="234"/>
      <c r="G76" s="234"/>
    </row>
    <row r="77">
      <c r="A77" s="234"/>
      <c r="B77" s="234"/>
      <c r="D77" s="234"/>
      <c r="E77" s="234"/>
      <c r="F77" s="234"/>
      <c r="G77" s="234"/>
    </row>
    <row r="78">
      <c r="A78" s="234"/>
      <c r="B78" s="234"/>
      <c r="D78" s="234"/>
      <c r="E78" s="234"/>
      <c r="F78" s="234"/>
      <c r="G78" s="234"/>
    </row>
    <row r="79">
      <c r="A79" s="234"/>
      <c r="B79" s="234"/>
      <c r="D79" s="234"/>
      <c r="E79" s="234"/>
      <c r="F79" s="234"/>
      <c r="G79" s="234"/>
    </row>
    <row r="80">
      <c r="A80" s="234"/>
      <c r="B80" s="234"/>
      <c r="D80" s="234"/>
      <c r="E80" s="234"/>
      <c r="F80" s="234"/>
      <c r="G80" s="234"/>
    </row>
    <row r="81">
      <c r="A81" s="234"/>
      <c r="B81" s="234"/>
      <c r="D81" s="234"/>
      <c r="E81" s="234"/>
      <c r="F81" s="234"/>
      <c r="G81" s="234"/>
    </row>
    <row r="82">
      <c r="A82" s="234"/>
      <c r="B82" s="234"/>
      <c r="D82" s="234"/>
      <c r="E82" s="234"/>
      <c r="F82" s="234"/>
      <c r="G82" s="234"/>
    </row>
    <row r="83">
      <c r="A83" s="234"/>
      <c r="B83" s="234"/>
      <c r="D83" s="234"/>
      <c r="E83" s="234"/>
      <c r="F83" s="234"/>
      <c r="G83" s="234"/>
    </row>
    <row r="84">
      <c r="A84" s="234"/>
      <c r="B84" s="234"/>
      <c r="D84" s="234"/>
      <c r="E84" s="234"/>
      <c r="F84" s="234"/>
      <c r="G84" s="234"/>
    </row>
    <row r="85">
      <c r="A85" s="234"/>
      <c r="B85" s="234"/>
      <c r="D85" s="234"/>
      <c r="E85" s="234"/>
      <c r="F85" s="234"/>
      <c r="G85" s="234"/>
    </row>
    <row r="86">
      <c r="A86" s="234"/>
      <c r="B86" s="234"/>
      <c r="D86" s="234"/>
      <c r="E86" s="234"/>
      <c r="F86" s="234"/>
      <c r="G86" s="234"/>
    </row>
    <row r="87">
      <c r="A87" s="234"/>
      <c r="B87" s="234"/>
      <c r="D87" s="234"/>
      <c r="E87" s="234"/>
      <c r="F87" s="234"/>
      <c r="G87" s="234"/>
    </row>
    <row r="88">
      <c r="A88" s="234"/>
      <c r="B88" s="234"/>
      <c r="D88" s="234"/>
      <c r="E88" s="234"/>
      <c r="F88" s="234"/>
      <c r="G88" s="234"/>
    </row>
    <row r="89">
      <c r="A89" s="234"/>
      <c r="B89" s="234"/>
      <c r="D89" s="234"/>
      <c r="E89" s="234"/>
      <c r="F89" s="234"/>
      <c r="G89" s="234"/>
    </row>
    <row r="90">
      <c r="A90" s="234"/>
      <c r="B90" s="234"/>
      <c r="D90" s="234"/>
      <c r="E90" s="234"/>
      <c r="F90" s="234"/>
      <c r="G90" s="234"/>
    </row>
    <row r="91">
      <c r="A91" s="234"/>
      <c r="B91" s="234"/>
      <c r="D91" s="234"/>
      <c r="E91" s="234"/>
      <c r="F91" s="234"/>
      <c r="G91" s="234"/>
    </row>
    <row r="92">
      <c r="A92" s="234"/>
      <c r="B92" s="234"/>
      <c r="D92" s="234"/>
      <c r="E92" s="234"/>
      <c r="F92" s="234"/>
      <c r="G92" s="234"/>
    </row>
    <row r="93">
      <c r="A93" s="234"/>
      <c r="B93" s="234"/>
      <c r="D93" s="234"/>
      <c r="E93" s="234"/>
      <c r="F93" s="234"/>
      <c r="G93" s="234"/>
    </row>
    <row r="94">
      <c r="A94" s="234"/>
      <c r="B94" s="234"/>
      <c r="D94" s="234"/>
      <c r="E94" s="234"/>
      <c r="F94" s="234"/>
      <c r="G94" s="234"/>
    </row>
    <row r="95">
      <c r="A95" s="234"/>
      <c r="B95" s="234"/>
      <c r="D95" s="234"/>
      <c r="E95" s="234"/>
      <c r="F95" s="234"/>
      <c r="G95" s="234"/>
    </row>
    <row r="96">
      <c r="A96" s="234"/>
      <c r="B96" s="234"/>
      <c r="D96" s="234"/>
      <c r="E96" s="234"/>
      <c r="F96" s="234"/>
      <c r="G96" s="234"/>
    </row>
    <row r="97">
      <c r="A97" s="234"/>
      <c r="B97" s="234"/>
      <c r="D97" s="234"/>
      <c r="E97" s="234"/>
      <c r="F97" s="234"/>
      <c r="G97" s="234"/>
    </row>
    <row r="98">
      <c r="A98" s="234"/>
      <c r="B98" s="234"/>
      <c r="D98" s="234"/>
      <c r="E98" s="234"/>
      <c r="F98" s="234"/>
      <c r="G98" s="234"/>
    </row>
    <row r="99">
      <c r="A99" s="234"/>
      <c r="B99" s="234"/>
      <c r="D99" s="234"/>
      <c r="E99" s="234"/>
      <c r="F99" s="234"/>
      <c r="G99" s="234"/>
    </row>
    <row r="100">
      <c r="A100" s="234"/>
      <c r="B100" s="234"/>
      <c r="D100" s="234"/>
      <c r="E100" s="234"/>
      <c r="F100" s="234"/>
      <c r="G100" s="234"/>
    </row>
    <row r="101">
      <c r="A101" s="234"/>
      <c r="B101" s="234"/>
      <c r="D101" s="234"/>
      <c r="E101" s="234"/>
      <c r="F101" s="234"/>
      <c r="G101" s="234"/>
    </row>
    <row r="102">
      <c r="A102" s="234"/>
      <c r="B102" s="234"/>
      <c r="D102" s="234"/>
      <c r="E102" s="234"/>
      <c r="F102" s="234"/>
      <c r="G102" s="234"/>
    </row>
    <row r="103">
      <c r="A103" s="234"/>
      <c r="B103" s="234"/>
      <c r="D103" s="234"/>
      <c r="E103" s="234"/>
      <c r="F103" s="234"/>
      <c r="G103" s="234"/>
    </row>
    <row r="104">
      <c r="A104" s="234"/>
      <c r="B104" s="234"/>
      <c r="D104" s="234"/>
      <c r="E104" s="234"/>
      <c r="F104" s="234"/>
      <c r="G104" s="234"/>
    </row>
    <row r="105">
      <c r="A105" s="234"/>
      <c r="B105" s="234"/>
      <c r="D105" s="234"/>
      <c r="E105" s="234"/>
      <c r="F105" s="234"/>
      <c r="G105" s="234"/>
    </row>
    <row r="106">
      <c r="A106" s="234"/>
      <c r="B106" s="234"/>
      <c r="D106" s="234"/>
      <c r="E106" s="234"/>
      <c r="F106" s="234"/>
      <c r="G106" s="234"/>
    </row>
    <row r="107">
      <c r="A107" s="234"/>
      <c r="B107" s="234"/>
      <c r="D107" s="234"/>
      <c r="E107" s="234"/>
      <c r="F107" s="234"/>
      <c r="G107" s="234"/>
    </row>
    <row r="108">
      <c r="A108" s="234"/>
      <c r="B108" s="234"/>
      <c r="D108" s="234"/>
      <c r="E108" s="234"/>
      <c r="F108" s="234"/>
      <c r="G108" s="234"/>
    </row>
    <row r="109">
      <c r="A109" s="234"/>
      <c r="B109" s="234"/>
      <c r="D109" s="234"/>
      <c r="E109" s="234"/>
      <c r="F109" s="234"/>
      <c r="G109" s="234"/>
    </row>
    <row r="110">
      <c r="A110" s="234"/>
      <c r="B110" s="234"/>
      <c r="D110" s="234"/>
      <c r="E110" s="234"/>
      <c r="F110" s="234"/>
      <c r="G110" s="234"/>
    </row>
    <row r="111">
      <c r="A111" s="234"/>
      <c r="B111" s="234"/>
      <c r="D111" s="234"/>
      <c r="E111" s="234"/>
      <c r="F111" s="234"/>
      <c r="G111" s="234"/>
    </row>
    <row r="112">
      <c r="A112" s="234"/>
      <c r="B112" s="234"/>
      <c r="D112" s="234"/>
      <c r="E112" s="234"/>
      <c r="F112" s="234"/>
      <c r="G112" s="234"/>
    </row>
    <row r="113">
      <c r="A113" s="234"/>
      <c r="B113" s="234"/>
      <c r="D113" s="234"/>
      <c r="E113" s="234"/>
      <c r="F113" s="234"/>
      <c r="G113" s="234"/>
    </row>
    <row r="114">
      <c r="A114" s="234"/>
      <c r="B114" s="234"/>
      <c r="D114" s="234"/>
      <c r="E114" s="234"/>
      <c r="F114" s="234"/>
      <c r="G114" s="234"/>
    </row>
    <row r="115">
      <c r="A115" s="234"/>
      <c r="B115" s="234"/>
      <c r="D115" s="234"/>
      <c r="E115" s="234"/>
      <c r="F115" s="234"/>
      <c r="G115" s="234"/>
    </row>
    <row r="116">
      <c r="A116" s="234"/>
      <c r="B116" s="234"/>
      <c r="D116" s="234"/>
      <c r="E116" s="234"/>
      <c r="F116" s="234"/>
      <c r="G116" s="234"/>
    </row>
    <row r="117">
      <c r="A117" s="234"/>
      <c r="B117" s="234"/>
      <c r="D117" s="234"/>
      <c r="E117" s="234"/>
      <c r="F117" s="234"/>
      <c r="G117" s="234"/>
    </row>
    <row r="118">
      <c r="A118" s="234"/>
      <c r="B118" s="234"/>
      <c r="D118" s="234"/>
      <c r="E118" s="234"/>
      <c r="F118" s="234"/>
      <c r="G118" s="234"/>
    </row>
    <row r="119">
      <c r="A119" s="234"/>
      <c r="B119" s="234"/>
      <c r="D119" s="234"/>
      <c r="E119" s="234"/>
      <c r="F119" s="234"/>
      <c r="G119" s="234"/>
    </row>
    <row r="120">
      <c r="A120" s="234"/>
      <c r="B120" s="234"/>
      <c r="D120" s="234"/>
      <c r="E120" s="234"/>
      <c r="F120" s="234"/>
      <c r="G120" s="234"/>
    </row>
    <row r="121">
      <c r="A121" s="234"/>
      <c r="B121" s="234"/>
      <c r="D121" s="234"/>
      <c r="E121" s="234"/>
      <c r="F121" s="234"/>
      <c r="G121" s="234"/>
    </row>
    <row r="122">
      <c r="A122" s="234"/>
      <c r="B122" s="234"/>
      <c r="D122" s="234"/>
      <c r="E122" s="234"/>
      <c r="F122" s="234"/>
      <c r="G122" s="234"/>
    </row>
    <row r="123">
      <c r="A123" s="234"/>
      <c r="B123" s="234"/>
      <c r="D123" s="234"/>
      <c r="E123" s="234"/>
      <c r="F123" s="234"/>
      <c r="G123" s="234"/>
    </row>
    <row r="124">
      <c r="A124" s="234"/>
      <c r="B124" s="234"/>
      <c r="D124" s="234"/>
      <c r="E124" s="234"/>
      <c r="F124" s="234"/>
      <c r="G124" s="234"/>
    </row>
    <row r="125">
      <c r="A125" s="234"/>
      <c r="B125" s="234"/>
      <c r="D125" s="234"/>
      <c r="E125" s="234"/>
      <c r="F125" s="234"/>
      <c r="G125" s="234"/>
    </row>
    <row r="126">
      <c r="A126" s="234"/>
      <c r="B126" s="234"/>
      <c r="D126" s="234"/>
      <c r="E126" s="234"/>
      <c r="F126" s="234"/>
      <c r="G126" s="234"/>
    </row>
    <row r="127">
      <c r="A127" s="234"/>
      <c r="B127" s="234"/>
      <c r="D127" s="234"/>
      <c r="E127" s="234"/>
      <c r="F127" s="234"/>
      <c r="G127" s="234"/>
    </row>
    <row r="128">
      <c r="A128" s="234"/>
      <c r="B128" s="234"/>
      <c r="D128" s="234"/>
      <c r="E128" s="234"/>
      <c r="F128" s="234"/>
      <c r="G128" s="234"/>
    </row>
    <row r="129">
      <c r="A129" s="234"/>
      <c r="B129" s="234"/>
      <c r="D129" s="234"/>
      <c r="E129" s="234"/>
      <c r="F129" s="234"/>
      <c r="G129" s="234"/>
    </row>
    <row r="130">
      <c r="A130" s="234"/>
      <c r="B130" s="234"/>
      <c r="D130" s="234"/>
      <c r="E130" s="234"/>
      <c r="F130" s="234"/>
      <c r="G130" s="234"/>
    </row>
    <row r="131">
      <c r="A131" s="234"/>
      <c r="B131" s="234"/>
      <c r="D131" s="234"/>
      <c r="E131" s="234"/>
      <c r="F131" s="234"/>
      <c r="G131" s="234"/>
    </row>
    <row r="132">
      <c r="A132" s="234"/>
      <c r="B132" s="234"/>
      <c r="D132" s="234"/>
      <c r="E132" s="234"/>
      <c r="F132" s="234"/>
      <c r="G132" s="234"/>
    </row>
    <row r="133">
      <c r="A133" s="234"/>
      <c r="B133" s="234"/>
      <c r="D133" s="234"/>
      <c r="E133" s="234"/>
      <c r="F133" s="234"/>
      <c r="G133" s="234"/>
    </row>
    <row r="134">
      <c r="A134" s="234"/>
      <c r="B134" s="234"/>
      <c r="D134" s="234"/>
      <c r="E134" s="234"/>
      <c r="F134" s="234"/>
      <c r="G134" s="234"/>
    </row>
    <row r="135">
      <c r="A135" s="234"/>
      <c r="B135" s="234"/>
      <c r="D135" s="234"/>
      <c r="E135" s="234"/>
      <c r="F135" s="234"/>
      <c r="G135" s="234"/>
    </row>
    <row r="136">
      <c r="A136" s="234"/>
      <c r="B136" s="234"/>
      <c r="D136" s="234"/>
      <c r="E136" s="234"/>
      <c r="F136" s="234"/>
      <c r="G136" s="234"/>
    </row>
    <row r="137">
      <c r="A137" s="234"/>
      <c r="B137" s="234"/>
      <c r="D137" s="234"/>
      <c r="E137" s="234"/>
      <c r="F137" s="234"/>
      <c r="G137" s="234"/>
    </row>
    <row r="138">
      <c r="A138" s="234"/>
      <c r="B138" s="234"/>
      <c r="D138" s="234"/>
      <c r="E138" s="234"/>
      <c r="F138" s="234"/>
      <c r="G138" s="234"/>
    </row>
    <row r="139">
      <c r="A139" s="234"/>
      <c r="B139" s="234"/>
      <c r="D139" s="234"/>
      <c r="E139" s="234"/>
      <c r="F139" s="234"/>
      <c r="G139" s="234"/>
    </row>
    <row r="140">
      <c r="A140" s="234"/>
      <c r="B140" s="234"/>
      <c r="D140" s="234"/>
      <c r="E140" s="234"/>
      <c r="F140" s="234"/>
      <c r="G140" s="234"/>
    </row>
    <row r="141">
      <c r="A141" s="234"/>
      <c r="B141" s="234"/>
      <c r="D141" s="234"/>
      <c r="E141" s="234"/>
      <c r="F141" s="234"/>
      <c r="G141" s="234"/>
    </row>
    <row r="142">
      <c r="A142" s="234"/>
      <c r="B142" s="234"/>
      <c r="D142" s="234"/>
      <c r="E142" s="234"/>
      <c r="F142" s="234"/>
      <c r="G142" s="234"/>
    </row>
    <row r="143">
      <c r="A143" s="234"/>
      <c r="B143" s="234"/>
      <c r="D143" s="234"/>
      <c r="E143" s="234"/>
      <c r="F143" s="234"/>
      <c r="G143" s="234"/>
    </row>
    <row r="144">
      <c r="A144" s="234"/>
      <c r="B144" s="234"/>
      <c r="D144" s="234"/>
      <c r="E144" s="234"/>
      <c r="F144" s="234"/>
      <c r="G144" s="234"/>
    </row>
    <row r="145">
      <c r="A145" s="234"/>
      <c r="B145" s="234"/>
      <c r="D145" s="234"/>
      <c r="E145" s="234"/>
      <c r="F145" s="234"/>
      <c r="G145" s="234"/>
    </row>
    <row r="146">
      <c r="A146" s="234"/>
      <c r="B146" s="234"/>
      <c r="D146" s="234"/>
      <c r="E146" s="234"/>
      <c r="F146" s="234"/>
      <c r="G146" s="234"/>
    </row>
    <row r="147">
      <c r="A147" s="234"/>
      <c r="B147" s="234"/>
      <c r="D147" s="234"/>
      <c r="E147" s="234"/>
      <c r="F147" s="234"/>
      <c r="G147" s="234"/>
    </row>
    <row r="148">
      <c r="A148" s="234"/>
      <c r="B148" s="234"/>
      <c r="D148" s="234"/>
      <c r="E148" s="234"/>
      <c r="F148" s="234"/>
      <c r="G148" s="234"/>
    </row>
    <row r="149">
      <c r="A149" s="234"/>
      <c r="B149" s="234"/>
      <c r="D149" s="234"/>
      <c r="E149" s="234"/>
      <c r="F149" s="234"/>
      <c r="G149" s="234"/>
    </row>
    <row r="150">
      <c r="A150" s="234"/>
      <c r="B150" s="234"/>
      <c r="D150" s="234"/>
      <c r="E150" s="234"/>
      <c r="F150" s="234"/>
      <c r="G150" s="234"/>
    </row>
    <row r="151">
      <c r="A151" s="234"/>
      <c r="B151" s="234"/>
      <c r="D151" s="234"/>
      <c r="E151" s="234"/>
      <c r="F151" s="234"/>
      <c r="G151" s="234"/>
    </row>
    <row r="152">
      <c r="A152" s="234"/>
      <c r="B152" s="234"/>
      <c r="D152" s="234"/>
      <c r="E152" s="234"/>
      <c r="F152" s="234"/>
      <c r="G152" s="234"/>
    </row>
    <row r="153">
      <c r="A153" s="234"/>
      <c r="B153" s="234"/>
      <c r="D153" s="234"/>
      <c r="E153" s="234"/>
      <c r="F153" s="234"/>
      <c r="G153" s="234"/>
    </row>
    <row r="154">
      <c r="A154" s="234"/>
      <c r="B154" s="234"/>
      <c r="D154" s="234"/>
      <c r="E154" s="234"/>
      <c r="F154" s="234"/>
      <c r="G154" s="234"/>
    </row>
    <row r="155">
      <c r="A155" s="234"/>
      <c r="B155" s="234"/>
      <c r="D155" s="234"/>
      <c r="E155" s="234"/>
      <c r="F155" s="234"/>
      <c r="G155" s="234"/>
    </row>
    <row r="156">
      <c r="A156" s="234"/>
      <c r="B156" s="234"/>
      <c r="D156" s="234"/>
      <c r="E156" s="234"/>
      <c r="F156" s="234"/>
      <c r="G156" s="234"/>
    </row>
    <row r="157">
      <c r="A157" s="234"/>
      <c r="B157" s="234"/>
      <c r="D157" s="234"/>
      <c r="E157" s="234"/>
      <c r="F157" s="234"/>
      <c r="G157" s="234"/>
    </row>
    <row r="158">
      <c r="A158" s="234"/>
      <c r="B158" s="234"/>
      <c r="D158" s="234"/>
      <c r="E158" s="234"/>
      <c r="F158" s="234"/>
      <c r="G158" s="234"/>
    </row>
    <row r="159">
      <c r="A159" s="234"/>
      <c r="B159" s="234"/>
      <c r="D159" s="234"/>
      <c r="E159" s="234"/>
      <c r="F159" s="234"/>
      <c r="G159" s="234"/>
    </row>
    <row r="160">
      <c r="A160" s="234"/>
      <c r="B160" s="234"/>
      <c r="D160" s="234"/>
      <c r="E160" s="234"/>
      <c r="F160" s="234"/>
      <c r="G160" s="234"/>
    </row>
    <row r="161">
      <c r="A161" s="234"/>
      <c r="B161" s="234"/>
      <c r="D161" s="234"/>
      <c r="E161" s="234"/>
      <c r="F161" s="234"/>
      <c r="G161" s="234"/>
    </row>
    <row r="162">
      <c r="A162" s="234"/>
      <c r="B162" s="234"/>
      <c r="D162" s="234"/>
      <c r="E162" s="234"/>
      <c r="F162" s="234"/>
      <c r="G162" s="234"/>
    </row>
    <row r="163">
      <c r="A163" s="234"/>
      <c r="B163" s="234"/>
      <c r="D163" s="234"/>
      <c r="E163" s="234"/>
      <c r="F163" s="234"/>
      <c r="G163" s="234"/>
    </row>
    <row r="164">
      <c r="A164" s="234"/>
      <c r="B164" s="234"/>
      <c r="D164" s="234"/>
      <c r="E164" s="234"/>
      <c r="F164" s="234"/>
      <c r="G164" s="234"/>
    </row>
    <row r="165">
      <c r="A165" s="234"/>
      <c r="B165" s="234"/>
      <c r="D165" s="234"/>
      <c r="E165" s="234"/>
      <c r="F165" s="234"/>
      <c r="G165" s="234"/>
    </row>
    <row r="166">
      <c r="A166" s="234"/>
      <c r="B166" s="234"/>
      <c r="D166" s="234"/>
      <c r="E166" s="234"/>
      <c r="F166" s="234"/>
      <c r="G166" s="234"/>
    </row>
    <row r="167">
      <c r="A167" s="234"/>
      <c r="B167" s="234"/>
      <c r="D167" s="234"/>
      <c r="E167" s="234"/>
      <c r="F167" s="234"/>
      <c r="G167" s="234"/>
    </row>
    <row r="168">
      <c r="A168" s="234"/>
      <c r="B168" s="234"/>
      <c r="D168" s="234"/>
      <c r="E168" s="234"/>
      <c r="F168" s="234"/>
      <c r="G168" s="234"/>
    </row>
    <row r="169">
      <c r="A169" s="234"/>
      <c r="B169" s="234"/>
      <c r="D169" s="234"/>
      <c r="E169" s="234"/>
      <c r="F169" s="234"/>
      <c r="G169" s="234"/>
    </row>
    <row r="170">
      <c r="A170" s="234"/>
      <c r="B170" s="234"/>
      <c r="D170" s="234"/>
      <c r="E170" s="234"/>
      <c r="F170" s="234"/>
      <c r="G170" s="234"/>
    </row>
    <row r="171">
      <c r="A171" s="234"/>
      <c r="B171" s="234"/>
      <c r="D171" s="234"/>
      <c r="E171" s="234"/>
      <c r="F171" s="234"/>
      <c r="G171" s="234"/>
    </row>
    <row r="172">
      <c r="A172" s="234"/>
      <c r="B172" s="234"/>
      <c r="D172" s="234"/>
      <c r="E172" s="234"/>
      <c r="F172" s="234"/>
      <c r="G172" s="234"/>
    </row>
    <row r="173">
      <c r="A173" s="234"/>
      <c r="B173" s="234"/>
      <c r="D173" s="234"/>
      <c r="E173" s="234"/>
      <c r="F173" s="234"/>
      <c r="G173" s="234"/>
    </row>
    <row r="174">
      <c r="A174" s="234"/>
      <c r="B174" s="234"/>
      <c r="D174" s="234"/>
      <c r="E174" s="234"/>
      <c r="F174" s="234"/>
      <c r="G174" s="234"/>
    </row>
    <row r="175">
      <c r="A175" s="234"/>
      <c r="B175" s="234"/>
      <c r="D175" s="234"/>
      <c r="E175" s="234"/>
      <c r="F175" s="234"/>
      <c r="G175" s="234"/>
    </row>
    <row r="176">
      <c r="A176" s="234"/>
      <c r="B176" s="234"/>
      <c r="D176" s="234"/>
      <c r="E176" s="234"/>
      <c r="F176" s="234"/>
      <c r="G176" s="234"/>
    </row>
    <row r="177">
      <c r="A177" s="234"/>
      <c r="B177" s="234"/>
      <c r="D177" s="234"/>
      <c r="E177" s="234"/>
      <c r="F177" s="234"/>
      <c r="G177" s="234"/>
    </row>
    <row r="178">
      <c r="A178" s="234"/>
      <c r="B178" s="234"/>
      <c r="D178" s="234"/>
      <c r="E178" s="234"/>
      <c r="F178" s="234"/>
      <c r="G178" s="234"/>
    </row>
    <row r="179">
      <c r="A179" s="234"/>
      <c r="B179" s="234"/>
      <c r="D179" s="234"/>
      <c r="E179" s="234"/>
      <c r="F179" s="234"/>
      <c r="G179" s="234"/>
    </row>
    <row r="180">
      <c r="A180" s="234"/>
      <c r="B180" s="234"/>
      <c r="D180" s="234"/>
      <c r="E180" s="234"/>
      <c r="F180" s="234"/>
      <c r="G180" s="234"/>
    </row>
    <row r="181">
      <c r="A181" s="234"/>
      <c r="B181" s="234"/>
      <c r="D181" s="234"/>
      <c r="E181" s="234"/>
      <c r="F181" s="234"/>
      <c r="G181" s="234"/>
    </row>
    <row r="182">
      <c r="A182" s="234"/>
      <c r="B182" s="234"/>
      <c r="D182" s="234"/>
      <c r="E182" s="234"/>
      <c r="F182" s="234"/>
      <c r="G182" s="234"/>
    </row>
    <row r="183">
      <c r="A183" s="234"/>
      <c r="B183" s="234"/>
      <c r="D183" s="234"/>
      <c r="E183" s="234"/>
      <c r="F183" s="234"/>
      <c r="G183" s="234"/>
    </row>
    <row r="184">
      <c r="A184" s="234"/>
      <c r="B184" s="234"/>
      <c r="D184" s="234"/>
      <c r="E184" s="234"/>
      <c r="F184" s="234"/>
      <c r="G184" s="234"/>
    </row>
    <row r="185">
      <c r="A185" s="234"/>
      <c r="B185" s="234"/>
      <c r="D185" s="234"/>
      <c r="E185" s="234"/>
      <c r="F185" s="234"/>
      <c r="G185" s="234"/>
    </row>
    <row r="186">
      <c r="A186" s="234"/>
      <c r="B186" s="234"/>
      <c r="D186" s="234"/>
      <c r="E186" s="234"/>
      <c r="F186" s="234"/>
      <c r="G186" s="234"/>
    </row>
    <row r="187">
      <c r="A187" s="234"/>
      <c r="B187" s="234"/>
      <c r="D187" s="234"/>
      <c r="E187" s="234"/>
      <c r="F187" s="234"/>
      <c r="G187" s="234"/>
    </row>
    <row r="188">
      <c r="A188" s="234"/>
      <c r="B188" s="234"/>
      <c r="D188" s="234"/>
      <c r="E188" s="234"/>
      <c r="F188" s="234"/>
      <c r="G188" s="234"/>
    </row>
    <row r="189">
      <c r="A189" s="234"/>
      <c r="B189" s="234"/>
      <c r="D189" s="234"/>
      <c r="E189" s="234"/>
      <c r="F189" s="234"/>
      <c r="G189" s="234"/>
    </row>
    <row r="190">
      <c r="A190" s="234"/>
      <c r="B190" s="234"/>
      <c r="D190" s="234"/>
      <c r="E190" s="234"/>
      <c r="F190" s="234"/>
      <c r="G190" s="234"/>
    </row>
    <row r="191">
      <c r="A191" s="234"/>
      <c r="B191" s="234"/>
      <c r="D191" s="234"/>
      <c r="E191" s="234"/>
      <c r="F191" s="234"/>
      <c r="G191" s="234"/>
    </row>
    <row r="192">
      <c r="A192" s="234"/>
      <c r="B192" s="234"/>
      <c r="D192" s="234"/>
      <c r="E192" s="234"/>
      <c r="F192" s="234"/>
      <c r="G192" s="234"/>
    </row>
    <row r="193">
      <c r="A193" s="234"/>
      <c r="B193" s="234"/>
      <c r="D193" s="234"/>
      <c r="E193" s="234"/>
      <c r="F193" s="234"/>
      <c r="G193" s="234"/>
    </row>
    <row r="194">
      <c r="A194" s="234"/>
      <c r="B194" s="234"/>
      <c r="D194" s="234"/>
      <c r="E194" s="234"/>
      <c r="F194" s="234"/>
      <c r="G194" s="234"/>
    </row>
    <row r="195">
      <c r="A195" s="234"/>
      <c r="B195" s="234"/>
      <c r="D195" s="234"/>
      <c r="E195" s="234"/>
      <c r="F195" s="234"/>
      <c r="G195" s="234"/>
    </row>
    <row r="196">
      <c r="A196" s="234"/>
      <c r="B196" s="234"/>
      <c r="D196" s="234"/>
      <c r="E196" s="234"/>
      <c r="F196" s="234"/>
      <c r="G196" s="234"/>
    </row>
    <row r="197">
      <c r="A197" s="234"/>
      <c r="B197" s="234"/>
      <c r="D197" s="234"/>
      <c r="E197" s="234"/>
      <c r="F197" s="234"/>
      <c r="G197" s="234"/>
    </row>
    <row r="198">
      <c r="A198" s="234"/>
      <c r="B198" s="234"/>
      <c r="D198" s="234"/>
      <c r="E198" s="234"/>
      <c r="F198" s="234"/>
      <c r="G198" s="234"/>
    </row>
    <row r="199">
      <c r="A199" s="234"/>
      <c r="B199" s="234"/>
      <c r="D199" s="234"/>
      <c r="E199" s="234"/>
      <c r="F199" s="234"/>
      <c r="G199" s="234"/>
    </row>
    <row r="200">
      <c r="A200" s="234"/>
      <c r="B200" s="234"/>
      <c r="D200" s="234"/>
      <c r="E200" s="234"/>
      <c r="F200" s="234"/>
      <c r="G200" s="234"/>
    </row>
    <row r="201">
      <c r="A201" s="234"/>
      <c r="B201" s="234"/>
      <c r="D201" s="234"/>
      <c r="E201" s="234"/>
      <c r="F201" s="234"/>
      <c r="G201" s="234"/>
    </row>
    <row r="202">
      <c r="A202" s="234"/>
      <c r="B202" s="234"/>
      <c r="D202" s="234"/>
      <c r="E202" s="234"/>
      <c r="F202" s="234"/>
      <c r="G202" s="234"/>
    </row>
    <row r="203">
      <c r="A203" s="234"/>
      <c r="B203" s="234"/>
      <c r="D203" s="234"/>
      <c r="E203" s="234"/>
      <c r="F203" s="234"/>
      <c r="G203" s="234"/>
    </row>
    <row r="204">
      <c r="A204" s="234"/>
      <c r="B204" s="234"/>
      <c r="D204" s="234"/>
      <c r="E204" s="234"/>
      <c r="F204" s="234"/>
      <c r="G204" s="234"/>
    </row>
    <row r="205">
      <c r="A205" s="234"/>
      <c r="B205" s="234"/>
      <c r="D205" s="234"/>
      <c r="E205" s="234"/>
      <c r="F205" s="234"/>
      <c r="G205" s="234"/>
    </row>
    <row r="206">
      <c r="A206" s="234"/>
      <c r="B206" s="234"/>
      <c r="D206" s="234"/>
      <c r="E206" s="234"/>
      <c r="F206" s="234"/>
      <c r="G206" s="234"/>
    </row>
    <row r="207">
      <c r="A207" s="234"/>
      <c r="B207" s="234"/>
      <c r="D207" s="234"/>
      <c r="E207" s="234"/>
      <c r="F207" s="234"/>
      <c r="G207" s="234"/>
    </row>
    <row r="208">
      <c r="A208" s="234"/>
      <c r="B208" s="234"/>
      <c r="D208" s="234"/>
      <c r="E208" s="234"/>
      <c r="F208" s="234"/>
      <c r="G208" s="234"/>
    </row>
    <row r="209">
      <c r="A209" s="234"/>
      <c r="B209" s="234"/>
      <c r="D209" s="234"/>
      <c r="E209" s="234"/>
      <c r="F209" s="234"/>
      <c r="G209" s="234"/>
    </row>
    <row r="210">
      <c r="A210" s="234"/>
      <c r="B210" s="234"/>
      <c r="D210" s="234"/>
      <c r="E210" s="234"/>
      <c r="F210" s="234"/>
      <c r="G210" s="234"/>
    </row>
    <row r="211">
      <c r="A211" s="234"/>
      <c r="B211" s="234"/>
      <c r="D211" s="234"/>
      <c r="E211" s="234"/>
      <c r="F211" s="234"/>
      <c r="G211" s="234"/>
    </row>
    <row r="212">
      <c r="A212" s="234"/>
      <c r="B212" s="234"/>
      <c r="D212" s="234"/>
      <c r="E212" s="234"/>
      <c r="F212" s="234"/>
      <c r="G212" s="234"/>
    </row>
    <row r="213">
      <c r="A213" s="234"/>
      <c r="B213" s="234"/>
      <c r="D213" s="234"/>
      <c r="E213" s="234"/>
      <c r="F213" s="234"/>
      <c r="G213" s="234"/>
    </row>
    <row r="214">
      <c r="A214" s="234"/>
      <c r="B214" s="234"/>
      <c r="D214" s="234"/>
      <c r="E214" s="234"/>
      <c r="F214" s="234"/>
      <c r="G214" s="234"/>
    </row>
    <row r="215">
      <c r="A215" s="234"/>
      <c r="B215" s="234"/>
      <c r="D215" s="234"/>
      <c r="E215" s="234"/>
      <c r="F215" s="234"/>
      <c r="G215" s="234"/>
    </row>
    <row r="216">
      <c r="A216" s="234"/>
      <c r="B216" s="234"/>
      <c r="D216" s="234"/>
      <c r="E216" s="234"/>
      <c r="F216" s="234"/>
      <c r="G216" s="234"/>
    </row>
    <row r="217">
      <c r="A217" s="234"/>
      <c r="B217" s="234"/>
      <c r="D217" s="234"/>
      <c r="E217" s="234"/>
      <c r="F217" s="234"/>
      <c r="G217" s="234"/>
    </row>
    <row r="218">
      <c r="A218" s="234"/>
      <c r="B218" s="234"/>
      <c r="D218" s="234"/>
      <c r="E218" s="234"/>
      <c r="F218" s="234"/>
      <c r="G218" s="234"/>
    </row>
    <row r="219">
      <c r="A219" s="234"/>
      <c r="B219" s="234"/>
      <c r="D219" s="234"/>
      <c r="E219" s="234"/>
      <c r="F219" s="234"/>
      <c r="G219" s="234"/>
    </row>
    <row r="220">
      <c r="A220" s="234"/>
      <c r="B220" s="234"/>
      <c r="D220" s="234"/>
      <c r="E220" s="234"/>
      <c r="F220" s="234"/>
      <c r="G220" s="234"/>
    </row>
    <row r="221">
      <c r="A221" s="234"/>
      <c r="B221" s="234"/>
      <c r="D221" s="234"/>
      <c r="E221" s="234"/>
      <c r="F221" s="234"/>
      <c r="G221" s="234"/>
    </row>
    <row r="222">
      <c r="A222" s="234"/>
      <c r="B222" s="234"/>
      <c r="D222" s="234"/>
      <c r="E222" s="234"/>
      <c r="F222" s="234"/>
      <c r="G222" s="234"/>
    </row>
    <row r="223">
      <c r="A223" s="234"/>
      <c r="B223" s="234"/>
      <c r="D223" s="234"/>
      <c r="E223" s="234"/>
      <c r="F223" s="234"/>
      <c r="G223" s="234"/>
    </row>
    <row r="224">
      <c r="A224" s="234"/>
      <c r="B224" s="234"/>
      <c r="D224" s="234"/>
      <c r="E224" s="234"/>
      <c r="F224" s="234"/>
      <c r="G224" s="234"/>
    </row>
    <row r="225">
      <c r="A225" s="234"/>
      <c r="B225" s="234"/>
      <c r="D225" s="234"/>
      <c r="E225" s="234"/>
      <c r="F225" s="234"/>
      <c r="G225" s="234"/>
    </row>
    <row r="226">
      <c r="A226" s="234"/>
      <c r="B226" s="234"/>
      <c r="D226" s="234"/>
      <c r="E226" s="234"/>
      <c r="F226" s="234"/>
      <c r="G226" s="234"/>
    </row>
    <row r="227">
      <c r="A227" s="234"/>
      <c r="B227" s="234"/>
      <c r="D227" s="234"/>
      <c r="E227" s="234"/>
      <c r="F227" s="234"/>
      <c r="G227" s="234"/>
    </row>
    <row r="228">
      <c r="A228" s="234"/>
      <c r="B228" s="234"/>
      <c r="D228" s="234"/>
      <c r="E228" s="234"/>
      <c r="F228" s="234"/>
      <c r="G228" s="234"/>
    </row>
    <row r="229">
      <c r="A229" s="234"/>
      <c r="B229" s="234"/>
      <c r="D229" s="234"/>
      <c r="E229" s="234"/>
      <c r="F229" s="234"/>
      <c r="G229" s="234"/>
    </row>
    <row r="230">
      <c r="A230" s="234"/>
      <c r="B230" s="234"/>
      <c r="D230" s="234"/>
      <c r="E230" s="234"/>
      <c r="F230" s="234"/>
      <c r="G230" s="234"/>
    </row>
    <row r="231">
      <c r="A231" s="234"/>
      <c r="B231" s="234"/>
      <c r="D231" s="234"/>
      <c r="E231" s="234"/>
      <c r="F231" s="234"/>
      <c r="G231" s="234"/>
    </row>
    <row r="232">
      <c r="A232" s="234"/>
      <c r="B232" s="234"/>
      <c r="D232" s="234"/>
      <c r="E232" s="234"/>
      <c r="F232" s="234"/>
      <c r="G232" s="234"/>
    </row>
    <row r="233">
      <c r="A233" s="234"/>
      <c r="B233" s="234"/>
      <c r="D233" s="234"/>
      <c r="E233" s="234"/>
      <c r="F233" s="234"/>
      <c r="G233" s="234"/>
    </row>
    <row r="234">
      <c r="A234" s="234"/>
      <c r="B234" s="234"/>
      <c r="D234" s="234"/>
      <c r="E234" s="234"/>
      <c r="F234" s="234"/>
      <c r="G234" s="234"/>
    </row>
    <row r="235">
      <c r="A235" s="234"/>
      <c r="B235" s="234"/>
      <c r="D235" s="234"/>
      <c r="E235" s="234"/>
      <c r="F235" s="234"/>
      <c r="G235" s="234"/>
    </row>
    <row r="236">
      <c r="A236" s="234"/>
      <c r="B236" s="234"/>
      <c r="D236" s="234"/>
      <c r="E236" s="234"/>
      <c r="F236" s="234"/>
      <c r="G236" s="234"/>
    </row>
    <row r="237">
      <c r="A237" s="234"/>
      <c r="B237" s="234"/>
      <c r="D237" s="234"/>
      <c r="E237" s="234"/>
      <c r="F237" s="234"/>
      <c r="G237" s="234"/>
    </row>
    <row r="238">
      <c r="A238" s="234"/>
      <c r="B238" s="234"/>
      <c r="D238" s="234"/>
      <c r="E238" s="234"/>
      <c r="F238" s="234"/>
      <c r="G238" s="234"/>
    </row>
    <row r="239">
      <c r="A239" s="234"/>
      <c r="B239" s="234"/>
      <c r="D239" s="234"/>
      <c r="E239" s="234"/>
      <c r="F239" s="234"/>
      <c r="G239" s="234"/>
    </row>
    <row r="240">
      <c r="A240" s="234"/>
      <c r="B240" s="234"/>
      <c r="D240" s="234"/>
      <c r="E240" s="234"/>
      <c r="F240" s="234"/>
      <c r="G240" s="234"/>
    </row>
    <row r="241">
      <c r="A241" s="234"/>
      <c r="B241" s="234"/>
      <c r="D241" s="234"/>
      <c r="E241" s="234"/>
      <c r="F241" s="234"/>
      <c r="G241" s="234"/>
    </row>
    <row r="242">
      <c r="A242" s="234"/>
      <c r="B242" s="234"/>
      <c r="D242" s="234"/>
      <c r="E242" s="234"/>
      <c r="F242" s="234"/>
      <c r="G242" s="234"/>
    </row>
    <row r="243">
      <c r="A243" s="234"/>
      <c r="B243" s="234"/>
      <c r="D243" s="234"/>
      <c r="E243" s="234"/>
      <c r="F243" s="234"/>
      <c r="G243" s="234"/>
    </row>
    <row r="244">
      <c r="A244" s="234"/>
      <c r="B244" s="234"/>
      <c r="D244" s="234"/>
      <c r="E244" s="234"/>
      <c r="F244" s="234"/>
      <c r="G244" s="234"/>
    </row>
    <row r="245">
      <c r="A245" s="234"/>
      <c r="B245" s="234"/>
      <c r="D245" s="234"/>
      <c r="E245" s="234"/>
      <c r="F245" s="234"/>
      <c r="G245" s="234"/>
    </row>
    <row r="246">
      <c r="A246" s="234"/>
      <c r="B246" s="234"/>
      <c r="D246" s="234"/>
      <c r="E246" s="234"/>
      <c r="F246" s="234"/>
      <c r="G246" s="234"/>
    </row>
    <row r="247">
      <c r="A247" s="234"/>
      <c r="B247" s="234"/>
      <c r="D247" s="234"/>
      <c r="E247" s="234"/>
      <c r="F247" s="234"/>
      <c r="G247" s="234"/>
    </row>
    <row r="248">
      <c r="A248" s="234"/>
      <c r="B248" s="234"/>
      <c r="D248" s="234"/>
      <c r="E248" s="234"/>
      <c r="F248" s="234"/>
      <c r="G248" s="234"/>
    </row>
    <row r="249">
      <c r="A249" s="234"/>
      <c r="B249" s="234"/>
      <c r="D249" s="234"/>
      <c r="E249" s="234"/>
      <c r="F249" s="234"/>
      <c r="G249" s="234"/>
    </row>
    <row r="250">
      <c r="A250" s="234"/>
      <c r="B250" s="234"/>
      <c r="D250" s="234"/>
      <c r="E250" s="234"/>
      <c r="F250" s="234"/>
      <c r="G250" s="234"/>
    </row>
    <row r="251">
      <c r="A251" s="234"/>
      <c r="B251" s="234"/>
      <c r="D251" s="234"/>
      <c r="E251" s="234"/>
      <c r="F251" s="234"/>
      <c r="G251" s="234"/>
    </row>
    <row r="252">
      <c r="A252" s="234"/>
      <c r="B252" s="234"/>
      <c r="D252" s="234"/>
      <c r="E252" s="234"/>
      <c r="F252" s="234"/>
      <c r="G252" s="234"/>
    </row>
    <row r="253">
      <c r="A253" s="234"/>
      <c r="B253" s="234"/>
      <c r="D253" s="234"/>
      <c r="E253" s="234"/>
      <c r="F253" s="234"/>
      <c r="G253" s="234"/>
    </row>
    <row r="254">
      <c r="A254" s="234"/>
      <c r="B254" s="234"/>
      <c r="D254" s="234"/>
      <c r="E254" s="234"/>
      <c r="F254" s="234"/>
      <c r="G254" s="234"/>
    </row>
    <row r="255">
      <c r="A255" s="234"/>
      <c r="B255" s="234"/>
      <c r="D255" s="234"/>
      <c r="E255" s="234"/>
      <c r="F255" s="234"/>
      <c r="G255" s="234"/>
    </row>
    <row r="256">
      <c r="A256" s="234"/>
      <c r="B256" s="234"/>
      <c r="D256" s="234"/>
      <c r="E256" s="234"/>
      <c r="F256" s="234"/>
      <c r="G256" s="234"/>
    </row>
    <row r="257">
      <c r="A257" s="234"/>
      <c r="B257" s="234"/>
      <c r="D257" s="234"/>
      <c r="E257" s="234"/>
      <c r="F257" s="234"/>
      <c r="G257" s="234"/>
    </row>
    <row r="258">
      <c r="A258" s="234"/>
      <c r="B258" s="234"/>
      <c r="D258" s="234"/>
      <c r="E258" s="234"/>
      <c r="F258" s="234"/>
      <c r="G258" s="234"/>
    </row>
    <row r="259">
      <c r="A259" s="234"/>
      <c r="B259" s="234"/>
      <c r="D259" s="234"/>
      <c r="E259" s="234"/>
      <c r="F259" s="234"/>
      <c r="G259" s="234"/>
    </row>
    <row r="260">
      <c r="A260" s="234"/>
      <c r="B260" s="234"/>
      <c r="D260" s="234"/>
      <c r="E260" s="234"/>
      <c r="F260" s="234"/>
      <c r="G260" s="234"/>
    </row>
    <row r="261">
      <c r="A261" s="234"/>
      <c r="B261" s="234"/>
      <c r="D261" s="234"/>
      <c r="E261" s="234"/>
      <c r="F261" s="234"/>
      <c r="G261" s="234"/>
    </row>
    <row r="262">
      <c r="A262" s="234"/>
      <c r="B262" s="234"/>
      <c r="D262" s="234"/>
      <c r="E262" s="234"/>
      <c r="F262" s="234"/>
      <c r="G262" s="234"/>
    </row>
    <row r="263">
      <c r="A263" s="234"/>
      <c r="B263" s="234"/>
      <c r="D263" s="234"/>
      <c r="E263" s="234"/>
      <c r="F263" s="234"/>
      <c r="G263" s="234"/>
    </row>
    <row r="264">
      <c r="A264" s="234"/>
      <c r="B264" s="234"/>
      <c r="D264" s="234"/>
      <c r="E264" s="234"/>
      <c r="F264" s="234"/>
      <c r="G264" s="234"/>
    </row>
    <row r="265">
      <c r="A265" s="234"/>
      <c r="B265" s="234"/>
      <c r="D265" s="234"/>
      <c r="E265" s="234"/>
      <c r="F265" s="234"/>
      <c r="G265" s="234"/>
    </row>
    <row r="266">
      <c r="A266" s="234"/>
      <c r="B266" s="234"/>
      <c r="D266" s="234"/>
      <c r="E266" s="234"/>
      <c r="F266" s="234"/>
      <c r="G266" s="234"/>
    </row>
    <row r="267">
      <c r="A267" s="234"/>
      <c r="B267" s="234"/>
      <c r="D267" s="234"/>
      <c r="E267" s="234"/>
      <c r="F267" s="234"/>
      <c r="G267" s="234"/>
    </row>
    <row r="268">
      <c r="A268" s="234"/>
      <c r="B268" s="234"/>
      <c r="D268" s="234"/>
      <c r="E268" s="234"/>
      <c r="F268" s="234"/>
      <c r="G268" s="234"/>
    </row>
    <row r="269">
      <c r="A269" s="234"/>
      <c r="B269" s="234"/>
      <c r="D269" s="234"/>
      <c r="E269" s="234"/>
      <c r="F269" s="234"/>
      <c r="G269" s="234"/>
    </row>
    <row r="270">
      <c r="A270" s="234"/>
      <c r="B270" s="234"/>
      <c r="D270" s="234"/>
      <c r="E270" s="234"/>
      <c r="F270" s="234"/>
      <c r="G270" s="234"/>
    </row>
    <row r="271">
      <c r="A271" s="234"/>
      <c r="B271" s="234"/>
      <c r="D271" s="234"/>
      <c r="E271" s="234"/>
      <c r="F271" s="234"/>
      <c r="G271" s="234"/>
    </row>
    <row r="272">
      <c r="A272" s="234"/>
      <c r="B272" s="234"/>
      <c r="D272" s="234"/>
      <c r="E272" s="234"/>
      <c r="F272" s="234"/>
      <c r="G272" s="234"/>
    </row>
    <row r="273">
      <c r="A273" s="234"/>
      <c r="B273" s="234"/>
      <c r="D273" s="234"/>
      <c r="E273" s="234"/>
      <c r="F273" s="234"/>
      <c r="G273" s="234"/>
    </row>
    <row r="274">
      <c r="A274" s="234"/>
      <c r="B274" s="234"/>
      <c r="D274" s="234"/>
      <c r="E274" s="234"/>
      <c r="F274" s="234"/>
      <c r="G274" s="234"/>
    </row>
    <row r="275">
      <c r="A275" s="234"/>
      <c r="B275" s="234"/>
      <c r="D275" s="234"/>
      <c r="E275" s="234"/>
      <c r="F275" s="234"/>
      <c r="G275" s="234"/>
    </row>
    <row r="276">
      <c r="A276" s="234"/>
      <c r="B276" s="234"/>
      <c r="D276" s="234"/>
      <c r="E276" s="234"/>
      <c r="F276" s="234"/>
      <c r="G276" s="234"/>
    </row>
    <row r="277">
      <c r="A277" s="234"/>
      <c r="B277" s="234"/>
      <c r="D277" s="234"/>
      <c r="E277" s="234"/>
      <c r="F277" s="234"/>
      <c r="G277" s="234"/>
    </row>
    <row r="278">
      <c r="A278" s="234"/>
      <c r="B278" s="234"/>
      <c r="D278" s="234"/>
      <c r="E278" s="234"/>
      <c r="F278" s="234"/>
      <c r="G278" s="234"/>
    </row>
    <row r="279">
      <c r="A279" s="234"/>
      <c r="B279" s="234"/>
      <c r="D279" s="234"/>
      <c r="E279" s="234"/>
      <c r="F279" s="234"/>
      <c r="G279" s="234"/>
    </row>
    <row r="280">
      <c r="A280" s="234"/>
      <c r="B280" s="234"/>
      <c r="D280" s="234"/>
      <c r="E280" s="234"/>
      <c r="F280" s="234"/>
      <c r="G280" s="234"/>
    </row>
    <row r="281">
      <c r="A281" s="234"/>
      <c r="B281" s="234"/>
      <c r="D281" s="234"/>
      <c r="E281" s="234"/>
      <c r="F281" s="234"/>
      <c r="G281" s="234"/>
    </row>
    <row r="282">
      <c r="A282" s="234"/>
      <c r="B282" s="234"/>
      <c r="D282" s="234"/>
      <c r="E282" s="234"/>
      <c r="F282" s="234"/>
      <c r="G282" s="234"/>
    </row>
    <row r="283">
      <c r="A283" s="234"/>
      <c r="B283" s="234"/>
      <c r="D283" s="234"/>
      <c r="E283" s="234"/>
      <c r="F283" s="234"/>
      <c r="G283" s="234"/>
    </row>
    <row r="284">
      <c r="A284" s="234"/>
      <c r="B284" s="234"/>
      <c r="D284" s="234"/>
      <c r="E284" s="234"/>
      <c r="F284" s="234"/>
      <c r="G284" s="234"/>
    </row>
    <row r="285">
      <c r="A285" s="234"/>
      <c r="B285" s="234"/>
      <c r="D285" s="234"/>
      <c r="E285" s="234"/>
      <c r="F285" s="234"/>
      <c r="G285" s="234"/>
    </row>
    <row r="286">
      <c r="A286" s="234"/>
      <c r="B286" s="234"/>
      <c r="D286" s="234"/>
      <c r="E286" s="234"/>
      <c r="F286" s="234"/>
      <c r="G286" s="234"/>
    </row>
    <row r="287">
      <c r="A287" s="234"/>
      <c r="B287" s="234"/>
      <c r="D287" s="234"/>
      <c r="E287" s="234"/>
      <c r="F287" s="234"/>
      <c r="G287" s="234"/>
    </row>
    <row r="288">
      <c r="A288" s="234"/>
      <c r="B288" s="234"/>
      <c r="D288" s="234"/>
      <c r="E288" s="234"/>
      <c r="F288" s="234"/>
      <c r="G288" s="234"/>
    </row>
    <row r="289">
      <c r="A289" s="234"/>
      <c r="B289" s="234"/>
      <c r="D289" s="234"/>
      <c r="E289" s="234"/>
      <c r="F289" s="234"/>
      <c r="G289" s="234"/>
    </row>
    <row r="290">
      <c r="A290" s="234"/>
      <c r="B290" s="234"/>
      <c r="D290" s="234"/>
      <c r="E290" s="234"/>
      <c r="F290" s="234"/>
      <c r="G290" s="234"/>
    </row>
    <row r="291">
      <c r="A291" s="234"/>
      <c r="B291" s="234"/>
      <c r="D291" s="234"/>
      <c r="E291" s="234"/>
      <c r="F291" s="234"/>
      <c r="G291" s="234"/>
    </row>
    <row r="292">
      <c r="A292" s="234"/>
      <c r="B292" s="234"/>
      <c r="D292" s="234"/>
      <c r="E292" s="234"/>
      <c r="F292" s="234"/>
      <c r="G292" s="234"/>
    </row>
    <row r="293">
      <c r="A293" s="234"/>
      <c r="B293" s="234"/>
      <c r="D293" s="234"/>
      <c r="E293" s="234"/>
      <c r="F293" s="234"/>
      <c r="G293" s="234"/>
    </row>
    <row r="294">
      <c r="A294" s="234"/>
      <c r="B294" s="234"/>
      <c r="D294" s="234"/>
      <c r="E294" s="234"/>
      <c r="F294" s="234"/>
      <c r="G294" s="234"/>
    </row>
    <row r="295">
      <c r="A295" s="234"/>
      <c r="B295" s="234"/>
      <c r="D295" s="234"/>
      <c r="E295" s="234"/>
      <c r="F295" s="234"/>
      <c r="G295" s="234"/>
    </row>
    <row r="296">
      <c r="A296" s="234"/>
      <c r="B296" s="234"/>
      <c r="D296" s="234"/>
      <c r="E296" s="234"/>
      <c r="F296" s="234"/>
      <c r="G296" s="234"/>
    </row>
    <row r="297">
      <c r="A297" s="234"/>
      <c r="B297" s="234"/>
      <c r="D297" s="234"/>
      <c r="E297" s="234"/>
      <c r="F297" s="234"/>
      <c r="G297" s="234"/>
    </row>
    <row r="298">
      <c r="A298" s="234"/>
      <c r="B298" s="234"/>
      <c r="D298" s="234"/>
      <c r="E298" s="234"/>
      <c r="F298" s="234"/>
      <c r="G298" s="234"/>
    </row>
    <row r="299">
      <c r="A299" s="234"/>
      <c r="B299" s="234"/>
      <c r="D299" s="234"/>
      <c r="E299" s="234"/>
      <c r="F299" s="234"/>
      <c r="G299" s="234"/>
    </row>
    <row r="300">
      <c r="A300" s="234"/>
      <c r="B300" s="234"/>
      <c r="D300" s="234"/>
      <c r="E300" s="234"/>
      <c r="F300" s="234"/>
      <c r="G300" s="234"/>
    </row>
    <row r="301">
      <c r="A301" s="234"/>
      <c r="B301" s="234"/>
      <c r="D301" s="234"/>
      <c r="E301" s="234"/>
      <c r="F301" s="234"/>
      <c r="G301" s="234"/>
    </row>
    <row r="302">
      <c r="A302" s="234"/>
      <c r="B302" s="234"/>
      <c r="D302" s="234"/>
      <c r="E302" s="234"/>
      <c r="F302" s="234"/>
      <c r="G302" s="234"/>
    </row>
    <row r="303">
      <c r="A303" s="234"/>
      <c r="B303" s="234"/>
      <c r="D303" s="234"/>
      <c r="E303" s="234"/>
      <c r="F303" s="234"/>
      <c r="G303" s="234"/>
    </row>
    <row r="304">
      <c r="A304" s="234"/>
      <c r="B304" s="234"/>
      <c r="D304" s="234"/>
      <c r="E304" s="234"/>
      <c r="F304" s="234"/>
      <c r="G304" s="234"/>
    </row>
    <row r="305">
      <c r="A305" s="234"/>
      <c r="B305" s="234"/>
      <c r="D305" s="234"/>
      <c r="E305" s="234"/>
      <c r="F305" s="234"/>
      <c r="G305" s="234"/>
    </row>
    <row r="306">
      <c r="A306" s="234"/>
      <c r="B306" s="234"/>
      <c r="D306" s="234"/>
      <c r="E306" s="234"/>
      <c r="F306" s="234"/>
      <c r="G306" s="234"/>
    </row>
    <row r="307">
      <c r="A307" s="234"/>
      <c r="B307" s="234"/>
      <c r="D307" s="234"/>
      <c r="E307" s="234"/>
      <c r="F307" s="234"/>
      <c r="G307" s="234"/>
    </row>
    <row r="308">
      <c r="A308" s="234"/>
      <c r="B308" s="234"/>
      <c r="D308" s="234"/>
      <c r="E308" s="234"/>
      <c r="F308" s="234"/>
      <c r="G308" s="234"/>
    </row>
    <row r="309">
      <c r="A309" s="234"/>
      <c r="B309" s="234"/>
      <c r="D309" s="234"/>
      <c r="E309" s="234"/>
      <c r="F309" s="234"/>
      <c r="G309" s="234"/>
    </row>
    <row r="310">
      <c r="A310" s="234"/>
      <c r="B310" s="234"/>
      <c r="D310" s="234"/>
      <c r="E310" s="234"/>
      <c r="F310" s="234"/>
      <c r="G310" s="234"/>
    </row>
    <row r="311">
      <c r="A311" s="234"/>
      <c r="B311" s="234"/>
      <c r="D311" s="234"/>
      <c r="E311" s="234"/>
      <c r="F311" s="234"/>
      <c r="G311" s="234"/>
    </row>
    <row r="312">
      <c r="A312" s="234"/>
      <c r="B312" s="234"/>
      <c r="D312" s="234"/>
      <c r="E312" s="234"/>
      <c r="F312" s="234"/>
      <c r="G312" s="234"/>
    </row>
    <row r="313">
      <c r="A313" s="234"/>
      <c r="B313" s="234"/>
      <c r="D313" s="234"/>
      <c r="E313" s="234"/>
      <c r="F313" s="234"/>
      <c r="G313" s="234"/>
    </row>
    <row r="314">
      <c r="A314" s="234"/>
      <c r="B314" s="234"/>
      <c r="D314" s="234"/>
      <c r="E314" s="234"/>
      <c r="F314" s="234"/>
      <c r="G314" s="234"/>
    </row>
    <row r="315">
      <c r="A315" s="234"/>
      <c r="B315" s="234"/>
      <c r="D315" s="234"/>
      <c r="E315" s="234"/>
      <c r="F315" s="234"/>
      <c r="G315" s="234"/>
    </row>
    <row r="316">
      <c r="A316" s="234"/>
      <c r="B316" s="234"/>
      <c r="D316" s="234"/>
      <c r="E316" s="234"/>
      <c r="F316" s="234"/>
      <c r="G316" s="234"/>
    </row>
    <row r="317">
      <c r="A317" s="234"/>
      <c r="B317" s="234"/>
      <c r="D317" s="234"/>
      <c r="E317" s="234"/>
      <c r="F317" s="234"/>
      <c r="G317" s="234"/>
    </row>
    <row r="318">
      <c r="A318" s="234"/>
      <c r="B318" s="234"/>
      <c r="D318" s="234"/>
      <c r="E318" s="234"/>
      <c r="F318" s="234"/>
      <c r="G318" s="234"/>
    </row>
    <row r="319">
      <c r="A319" s="234"/>
      <c r="B319" s="234"/>
      <c r="D319" s="234"/>
      <c r="E319" s="234"/>
      <c r="F319" s="234"/>
      <c r="G319" s="234"/>
    </row>
    <row r="320">
      <c r="A320" s="234"/>
      <c r="B320" s="234"/>
      <c r="D320" s="234"/>
      <c r="E320" s="234"/>
      <c r="F320" s="234"/>
      <c r="G320" s="234"/>
    </row>
    <row r="321">
      <c r="A321" s="234"/>
      <c r="B321" s="234"/>
      <c r="D321" s="234"/>
      <c r="E321" s="234"/>
      <c r="F321" s="234"/>
      <c r="G321" s="234"/>
    </row>
    <row r="322">
      <c r="A322" s="234"/>
      <c r="B322" s="234"/>
      <c r="D322" s="234"/>
      <c r="E322" s="234"/>
      <c r="F322" s="234"/>
      <c r="G322" s="234"/>
    </row>
    <row r="323">
      <c r="A323" s="234"/>
      <c r="B323" s="234"/>
      <c r="D323" s="234"/>
      <c r="E323" s="234"/>
      <c r="F323" s="234"/>
      <c r="G323" s="234"/>
    </row>
    <row r="324">
      <c r="A324" s="234"/>
      <c r="B324" s="234"/>
      <c r="D324" s="234"/>
      <c r="E324" s="234"/>
      <c r="F324" s="234"/>
      <c r="G324" s="234"/>
    </row>
    <row r="325">
      <c r="A325" s="234"/>
      <c r="B325" s="234"/>
      <c r="D325" s="234"/>
      <c r="E325" s="234"/>
      <c r="F325" s="234"/>
      <c r="G325" s="234"/>
    </row>
    <row r="326">
      <c r="A326" s="234"/>
      <c r="B326" s="234"/>
      <c r="D326" s="234"/>
      <c r="E326" s="234"/>
      <c r="F326" s="234"/>
      <c r="G326" s="234"/>
    </row>
    <row r="327">
      <c r="A327" s="234"/>
      <c r="B327" s="234"/>
      <c r="D327" s="234"/>
      <c r="E327" s="234"/>
      <c r="F327" s="234"/>
      <c r="G327" s="234"/>
    </row>
    <row r="328">
      <c r="A328" s="234"/>
      <c r="B328" s="234"/>
      <c r="D328" s="234"/>
      <c r="E328" s="234"/>
      <c r="F328" s="234"/>
      <c r="G328" s="234"/>
    </row>
    <row r="329">
      <c r="A329" s="234"/>
      <c r="B329" s="234"/>
      <c r="D329" s="234"/>
      <c r="E329" s="234"/>
      <c r="F329" s="234"/>
      <c r="G329" s="234"/>
    </row>
    <row r="330">
      <c r="A330" s="234"/>
      <c r="B330" s="234"/>
      <c r="D330" s="234"/>
      <c r="E330" s="234"/>
      <c r="F330" s="234"/>
      <c r="G330" s="234"/>
    </row>
    <row r="331">
      <c r="A331" s="234"/>
      <c r="B331" s="234"/>
      <c r="D331" s="234"/>
      <c r="E331" s="234"/>
      <c r="F331" s="234"/>
      <c r="G331" s="234"/>
    </row>
    <row r="332">
      <c r="A332" s="234"/>
      <c r="B332" s="234"/>
      <c r="D332" s="234"/>
      <c r="E332" s="234"/>
      <c r="F332" s="234"/>
      <c r="G332" s="234"/>
    </row>
    <row r="333">
      <c r="A333" s="234"/>
      <c r="B333" s="234"/>
      <c r="D333" s="234"/>
      <c r="E333" s="234"/>
      <c r="F333" s="234"/>
      <c r="G333" s="234"/>
    </row>
    <row r="334">
      <c r="A334" s="234"/>
      <c r="B334" s="234"/>
      <c r="D334" s="234"/>
      <c r="E334" s="234"/>
      <c r="F334" s="234"/>
      <c r="G334" s="234"/>
    </row>
    <row r="335">
      <c r="A335" s="234"/>
      <c r="B335" s="234"/>
      <c r="D335" s="234"/>
      <c r="E335" s="234"/>
      <c r="F335" s="234"/>
      <c r="G335" s="234"/>
    </row>
    <row r="336">
      <c r="A336" s="234"/>
      <c r="B336" s="234"/>
      <c r="D336" s="234"/>
      <c r="E336" s="234"/>
      <c r="F336" s="234"/>
      <c r="G336" s="234"/>
    </row>
    <row r="337">
      <c r="A337" s="234"/>
      <c r="B337" s="234"/>
      <c r="D337" s="234"/>
      <c r="E337" s="234"/>
      <c r="F337" s="234"/>
      <c r="G337" s="234"/>
    </row>
    <row r="338">
      <c r="A338" s="234"/>
      <c r="B338" s="234"/>
      <c r="D338" s="234"/>
      <c r="E338" s="234"/>
      <c r="F338" s="234"/>
      <c r="G338" s="234"/>
    </row>
    <row r="339">
      <c r="A339" s="234"/>
      <c r="B339" s="234"/>
      <c r="D339" s="234"/>
      <c r="E339" s="234"/>
      <c r="F339" s="234"/>
      <c r="G339" s="234"/>
    </row>
    <row r="340">
      <c r="A340" s="234"/>
      <c r="B340" s="234"/>
      <c r="D340" s="234"/>
      <c r="E340" s="234"/>
      <c r="F340" s="234"/>
      <c r="G340" s="234"/>
    </row>
    <row r="341">
      <c r="A341" s="234"/>
      <c r="B341" s="234"/>
      <c r="D341" s="234"/>
      <c r="E341" s="234"/>
      <c r="F341" s="234"/>
      <c r="G341" s="234"/>
    </row>
    <row r="342">
      <c r="A342" s="234"/>
      <c r="B342" s="234"/>
      <c r="D342" s="234"/>
      <c r="E342" s="234"/>
      <c r="F342" s="234"/>
      <c r="G342" s="234"/>
    </row>
    <row r="343">
      <c r="A343" s="234"/>
      <c r="B343" s="234"/>
      <c r="D343" s="234"/>
      <c r="E343" s="234"/>
      <c r="F343" s="234"/>
      <c r="G343" s="234"/>
    </row>
    <row r="344">
      <c r="A344" s="234"/>
      <c r="B344" s="234"/>
      <c r="D344" s="234"/>
      <c r="E344" s="234"/>
      <c r="F344" s="234"/>
      <c r="G344" s="234"/>
    </row>
    <row r="345">
      <c r="A345" s="234"/>
      <c r="B345" s="234"/>
      <c r="D345" s="234"/>
      <c r="E345" s="234"/>
      <c r="F345" s="234"/>
      <c r="G345" s="234"/>
    </row>
    <row r="346">
      <c r="A346" s="234"/>
      <c r="B346" s="234"/>
      <c r="D346" s="234"/>
      <c r="E346" s="234"/>
      <c r="F346" s="234"/>
      <c r="G346" s="234"/>
    </row>
    <row r="347">
      <c r="A347" s="234"/>
      <c r="B347" s="234"/>
      <c r="D347" s="234"/>
      <c r="E347" s="234"/>
      <c r="F347" s="234"/>
      <c r="G347" s="234"/>
    </row>
    <row r="348">
      <c r="A348" s="234"/>
      <c r="B348" s="234"/>
      <c r="D348" s="234"/>
      <c r="E348" s="234"/>
      <c r="F348" s="234"/>
      <c r="G348" s="234"/>
    </row>
    <row r="349">
      <c r="A349" s="234"/>
      <c r="B349" s="234"/>
      <c r="D349" s="234"/>
      <c r="E349" s="234"/>
      <c r="F349" s="234"/>
      <c r="G349" s="234"/>
    </row>
    <row r="350">
      <c r="A350" s="234"/>
      <c r="B350" s="234"/>
      <c r="D350" s="234"/>
      <c r="E350" s="234"/>
      <c r="F350" s="234"/>
      <c r="G350" s="234"/>
    </row>
    <row r="351">
      <c r="A351" s="234"/>
      <c r="B351" s="234"/>
      <c r="D351" s="234"/>
      <c r="E351" s="234"/>
      <c r="F351" s="234"/>
      <c r="G351" s="234"/>
    </row>
    <row r="352">
      <c r="A352" s="234"/>
      <c r="B352" s="234"/>
      <c r="D352" s="234"/>
      <c r="E352" s="234"/>
      <c r="F352" s="234"/>
      <c r="G352" s="234"/>
    </row>
    <row r="353">
      <c r="A353" s="234"/>
      <c r="B353" s="234"/>
      <c r="D353" s="234"/>
      <c r="E353" s="234"/>
      <c r="F353" s="234"/>
      <c r="G353" s="234"/>
    </row>
    <row r="354">
      <c r="A354" s="234"/>
      <c r="B354" s="234"/>
      <c r="D354" s="234"/>
      <c r="E354" s="234"/>
      <c r="F354" s="234"/>
      <c r="G354" s="234"/>
    </row>
    <row r="355">
      <c r="A355" s="234"/>
      <c r="B355" s="234"/>
      <c r="D355" s="234"/>
      <c r="E355" s="234"/>
      <c r="F355" s="234"/>
      <c r="G355" s="234"/>
    </row>
    <row r="356">
      <c r="A356" s="234"/>
      <c r="B356" s="234"/>
      <c r="D356" s="234"/>
      <c r="E356" s="234"/>
      <c r="F356" s="234"/>
      <c r="G356" s="234"/>
    </row>
    <row r="357">
      <c r="A357" s="234"/>
      <c r="B357" s="234"/>
      <c r="D357" s="234"/>
      <c r="E357" s="234"/>
      <c r="F357" s="234"/>
      <c r="G357" s="234"/>
    </row>
    <row r="358">
      <c r="A358" s="234"/>
      <c r="B358" s="234"/>
      <c r="D358" s="234"/>
      <c r="E358" s="234"/>
      <c r="F358" s="234"/>
      <c r="G358" s="234"/>
    </row>
    <row r="359">
      <c r="A359" s="234"/>
      <c r="B359" s="234"/>
      <c r="D359" s="234"/>
      <c r="E359" s="234"/>
      <c r="F359" s="234"/>
      <c r="G359" s="234"/>
    </row>
    <row r="360">
      <c r="A360" s="234"/>
      <c r="B360" s="234"/>
      <c r="D360" s="234"/>
      <c r="E360" s="234"/>
      <c r="F360" s="234"/>
      <c r="G360" s="234"/>
    </row>
    <row r="361">
      <c r="A361" s="234"/>
      <c r="B361" s="234"/>
      <c r="D361" s="234"/>
      <c r="E361" s="234"/>
      <c r="F361" s="234"/>
      <c r="G361" s="234"/>
    </row>
    <row r="362">
      <c r="A362" s="234"/>
      <c r="B362" s="234"/>
      <c r="D362" s="234"/>
      <c r="E362" s="234"/>
      <c r="F362" s="234"/>
      <c r="G362" s="234"/>
    </row>
    <row r="363">
      <c r="A363" s="234"/>
      <c r="B363" s="234"/>
      <c r="D363" s="234"/>
      <c r="E363" s="234"/>
      <c r="F363" s="234"/>
      <c r="G363" s="234"/>
    </row>
    <row r="364">
      <c r="A364" s="234"/>
      <c r="B364" s="234"/>
      <c r="D364" s="234"/>
      <c r="E364" s="234"/>
      <c r="F364" s="234"/>
      <c r="G364" s="234"/>
    </row>
    <row r="365">
      <c r="A365" s="234"/>
      <c r="B365" s="234"/>
      <c r="D365" s="234"/>
      <c r="E365" s="234"/>
      <c r="F365" s="234"/>
      <c r="G365" s="234"/>
    </row>
    <row r="366">
      <c r="A366" s="234"/>
      <c r="B366" s="234"/>
      <c r="D366" s="234"/>
      <c r="E366" s="234"/>
      <c r="F366" s="234"/>
      <c r="G366" s="234"/>
    </row>
    <row r="367">
      <c r="A367" s="234"/>
      <c r="B367" s="234"/>
      <c r="D367" s="234"/>
      <c r="E367" s="234"/>
      <c r="F367" s="234"/>
      <c r="G367" s="234"/>
    </row>
    <row r="368">
      <c r="A368" s="234"/>
      <c r="B368" s="234"/>
      <c r="D368" s="234"/>
      <c r="E368" s="234"/>
      <c r="F368" s="234"/>
      <c r="G368" s="234"/>
    </row>
    <row r="369">
      <c r="A369" s="234"/>
      <c r="B369" s="234"/>
      <c r="D369" s="234"/>
      <c r="E369" s="234"/>
      <c r="F369" s="234"/>
      <c r="G369" s="234"/>
    </row>
    <row r="370">
      <c r="A370" s="234"/>
      <c r="B370" s="234"/>
      <c r="D370" s="234"/>
      <c r="E370" s="234"/>
      <c r="F370" s="234"/>
      <c r="G370" s="234"/>
    </row>
    <row r="371">
      <c r="A371" s="234"/>
      <c r="B371" s="234"/>
      <c r="D371" s="234"/>
      <c r="E371" s="234"/>
      <c r="F371" s="234"/>
      <c r="G371" s="234"/>
    </row>
    <row r="372">
      <c r="A372" s="234"/>
      <c r="B372" s="234"/>
      <c r="D372" s="234"/>
      <c r="E372" s="234"/>
      <c r="F372" s="234"/>
      <c r="G372" s="234"/>
    </row>
    <row r="373">
      <c r="A373" s="234"/>
      <c r="B373" s="234"/>
      <c r="D373" s="234"/>
      <c r="E373" s="234"/>
      <c r="F373" s="234"/>
      <c r="G373" s="234"/>
    </row>
    <row r="374">
      <c r="A374" s="234"/>
      <c r="B374" s="234"/>
      <c r="D374" s="234"/>
      <c r="E374" s="234"/>
      <c r="F374" s="234"/>
      <c r="G374" s="234"/>
    </row>
    <row r="375">
      <c r="A375" s="234"/>
      <c r="B375" s="234"/>
      <c r="D375" s="234"/>
      <c r="E375" s="234"/>
      <c r="F375" s="234"/>
      <c r="G375" s="234"/>
    </row>
    <row r="376">
      <c r="A376" s="234"/>
      <c r="B376" s="234"/>
      <c r="D376" s="234"/>
      <c r="E376" s="234"/>
      <c r="F376" s="234"/>
      <c r="G376" s="234"/>
    </row>
    <row r="377">
      <c r="A377" s="234"/>
      <c r="B377" s="234"/>
      <c r="D377" s="234"/>
      <c r="E377" s="234"/>
      <c r="F377" s="234"/>
      <c r="G377" s="234"/>
    </row>
    <row r="378">
      <c r="A378" s="234"/>
      <c r="B378" s="234"/>
      <c r="D378" s="234"/>
      <c r="E378" s="234"/>
      <c r="F378" s="234"/>
      <c r="G378" s="234"/>
    </row>
    <row r="379">
      <c r="A379" s="234"/>
      <c r="B379" s="234"/>
      <c r="D379" s="234"/>
      <c r="E379" s="234"/>
      <c r="F379" s="234"/>
      <c r="G379" s="234"/>
    </row>
    <row r="380">
      <c r="A380" s="234"/>
      <c r="B380" s="234"/>
      <c r="D380" s="234"/>
      <c r="E380" s="234"/>
      <c r="F380" s="234"/>
      <c r="G380" s="234"/>
    </row>
    <row r="381">
      <c r="A381" s="234"/>
      <c r="B381" s="234"/>
      <c r="D381" s="234"/>
      <c r="E381" s="234"/>
      <c r="F381" s="234"/>
      <c r="G381" s="234"/>
    </row>
    <row r="382">
      <c r="A382" s="234"/>
      <c r="B382" s="234"/>
      <c r="D382" s="234"/>
      <c r="E382" s="234"/>
      <c r="F382" s="234"/>
      <c r="G382" s="234"/>
    </row>
    <row r="383">
      <c r="A383" s="234"/>
      <c r="B383" s="234"/>
      <c r="D383" s="234"/>
      <c r="E383" s="234"/>
      <c r="F383" s="234"/>
      <c r="G383" s="234"/>
    </row>
    <row r="384">
      <c r="A384" s="234"/>
      <c r="B384" s="234"/>
      <c r="D384" s="234"/>
      <c r="E384" s="234"/>
      <c r="F384" s="234"/>
      <c r="G384" s="234"/>
    </row>
    <row r="385">
      <c r="A385" s="234"/>
      <c r="B385" s="234"/>
      <c r="D385" s="234"/>
      <c r="E385" s="234"/>
      <c r="F385" s="234"/>
      <c r="G385" s="234"/>
    </row>
    <row r="386">
      <c r="A386" s="234"/>
      <c r="B386" s="234"/>
      <c r="D386" s="234"/>
      <c r="E386" s="234"/>
      <c r="F386" s="234"/>
      <c r="G386" s="234"/>
    </row>
    <row r="387">
      <c r="A387" s="234"/>
      <c r="B387" s="234"/>
      <c r="D387" s="234"/>
      <c r="E387" s="234"/>
      <c r="F387" s="234"/>
      <c r="G387" s="234"/>
    </row>
    <row r="388">
      <c r="A388" s="234"/>
      <c r="B388" s="234"/>
      <c r="D388" s="234"/>
      <c r="E388" s="234"/>
      <c r="F388" s="234"/>
      <c r="G388" s="234"/>
    </row>
    <row r="389">
      <c r="A389" s="234"/>
      <c r="B389" s="234"/>
      <c r="D389" s="234"/>
      <c r="E389" s="234"/>
      <c r="F389" s="234"/>
      <c r="G389" s="234"/>
    </row>
    <row r="390">
      <c r="A390" s="234"/>
      <c r="B390" s="234"/>
      <c r="D390" s="234"/>
      <c r="E390" s="234"/>
      <c r="F390" s="234"/>
      <c r="G390" s="234"/>
    </row>
    <row r="391">
      <c r="A391" s="234"/>
      <c r="B391" s="234"/>
      <c r="D391" s="234"/>
      <c r="E391" s="234"/>
      <c r="F391" s="234"/>
      <c r="G391" s="234"/>
    </row>
    <row r="392">
      <c r="A392" s="234"/>
      <c r="B392" s="234"/>
      <c r="D392" s="234"/>
      <c r="E392" s="234"/>
      <c r="F392" s="234"/>
      <c r="G392" s="234"/>
    </row>
    <row r="393">
      <c r="A393" s="234"/>
      <c r="B393" s="234"/>
      <c r="D393" s="234"/>
      <c r="E393" s="234"/>
      <c r="F393" s="234"/>
      <c r="G393" s="234"/>
    </row>
    <row r="394">
      <c r="A394" s="234"/>
      <c r="B394" s="234"/>
      <c r="D394" s="234"/>
      <c r="E394" s="234"/>
      <c r="F394" s="234"/>
      <c r="G394" s="234"/>
    </row>
    <row r="395">
      <c r="A395" s="234"/>
      <c r="B395" s="234"/>
      <c r="D395" s="234"/>
      <c r="E395" s="234"/>
      <c r="F395" s="234"/>
      <c r="G395" s="234"/>
    </row>
    <row r="396">
      <c r="A396" s="234"/>
      <c r="B396" s="234"/>
      <c r="D396" s="234"/>
      <c r="E396" s="234"/>
      <c r="F396" s="234"/>
      <c r="G396" s="234"/>
    </row>
    <row r="397">
      <c r="A397" s="234"/>
      <c r="B397" s="234"/>
      <c r="D397" s="234"/>
      <c r="E397" s="234"/>
      <c r="F397" s="234"/>
      <c r="G397" s="234"/>
    </row>
    <row r="398">
      <c r="A398" s="234"/>
      <c r="B398" s="234"/>
      <c r="D398" s="234"/>
      <c r="E398" s="234"/>
      <c r="F398" s="234"/>
      <c r="G398" s="234"/>
    </row>
    <row r="399">
      <c r="A399" s="234"/>
      <c r="B399" s="234"/>
      <c r="D399" s="234"/>
      <c r="E399" s="234"/>
      <c r="F399" s="234"/>
      <c r="G399" s="234"/>
    </row>
    <row r="400">
      <c r="A400" s="234"/>
      <c r="B400" s="234"/>
      <c r="D400" s="234"/>
      <c r="E400" s="234"/>
      <c r="F400" s="234"/>
      <c r="G400" s="234"/>
    </row>
    <row r="401">
      <c r="A401" s="234"/>
      <c r="B401" s="234"/>
      <c r="D401" s="234"/>
      <c r="E401" s="234"/>
      <c r="F401" s="234"/>
      <c r="G401" s="234"/>
    </row>
    <row r="402">
      <c r="A402" s="234"/>
      <c r="B402" s="234"/>
      <c r="D402" s="234"/>
      <c r="E402" s="234"/>
      <c r="F402" s="234"/>
      <c r="G402" s="234"/>
    </row>
    <row r="403">
      <c r="A403" s="234"/>
      <c r="B403" s="234"/>
      <c r="D403" s="234"/>
      <c r="E403" s="234"/>
      <c r="F403" s="234"/>
      <c r="G403" s="234"/>
    </row>
    <row r="404">
      <c r="A404" s="234"/>
      <c r="B404" s="234"/>
      <c r="D404" s="234"/>
      <c r="E404" s="234"/>
      <c r="F404" s="234"/>
      <c r="G404" s="234"/>
    </row>
    <row r="405">
      <c r="A405" s="234"/>
      <c r="B405" s="234"/>
      <c r="D405" s="234"/>
      <c r="E405" s="234"/>
      <c r="F405" s="234"/>
      <c r="G405" s="234"/>
    </row>
    <row r="406">
      <c r="A406" s="234"/>
      <c r="B406" s="234"/>
      <c r="D406" s="234"/>
      <c r="E406" s="234"/>
      <c r="F406" s="234"/>
      <c r="G406" s="234"/>
    </row>
    <row r="407">
      <c r="A407" s="234"/>
      <c r="B407" s="234"/>
      <c r="D407" s="234"/>
      <c r="E407" s="234"/>
      <c r="F407" s="234"/>
      <c r="G407" s="234"/>
    </row>
    <row r="408">
      <c r="A408" s="234"/>
      <c r="B408" s="234"/>
      <c r="D408" s="234"/>
      <c r="E408" s="234"/>
      <c r="F408" s="234"/>
      <c r="G408" s="234"/>
    </row>
    <row r="409">
      <c r="A409" s="234"/>
      <c r="B409" s="234"/>
      <c r="D409" s="234"/>
      <c r="E409" s="234"/>
      <c r="F409" s="234"/>
      <c r="G409" s="234"/>
    </row>
    <row r="410">
      <c r="A410" s="234"/>
      <c r="B410" s="234"/>
      <c r="D410" s="234"/>
      <c r="E410" s="234"/>
      <c r="F410" s="234"/>
      <c r="G410" s="234"/>
    </row>
    <row r="411">
      <c r="A411" s="234"/>
      <c r="B411" s="234"/>
      <c r="D411" s="234"/>
      <c r="E411" s="234"/>
      <c r="F411" s="234"/>
      <c r="G411" s="234"/>
    </row>
    <row r="412">
      <c r="A412" s="234"/>
      <c r="B412" s="234"/>
      <c r="D412" s="234"/>
      <c r="E412" s="234"/>
      <c r="F412" s="234"/>
      <c r="G412" s="234"/>
    </row>
    <row r="413">
      <c r="A413" s="234"/>
      <c r="B413" s="234"/>
      <c r="D413" s="234"/>
      <c r="E413" s="234"/>
      <c r="F413" s="234"/>
      <c r="G413" s="234"/>
    </row>
    <row r="414">
      <c r="A414" s="234"/>
      <c r="B414" s="234"/>
      <c r="D414" s="234"/>
      <c r="E414" s="234"/>
      <c r="F414" s="234"/>
      <c r="G414" s="234"/>
    </row>
    <row r="415">
      <c r="A415" s="234"/>
      <c r="B415" s="234"/>
      <c r="D415" s="234"/>
      <c r="E415" s="234"/>
      <c r="F415" s="234"/>
      <c r="G415" s="234"/>
    </row>
    <row r="416">
      <c r="A416" s="234"/>
      <c r="B416" s="234"/>
      <c r="D416" s="234"/>
      <c r="E416" s="234"/>
      <c r="F416" s="234"/>
      <c r="G416" s="234"/>
    </row>
    <row r="417">
      <c r="A417" s="234"/>
      <c r="B417" s="234"/>
      <c r="D417" s="234"/>
      <c r="E417" s="234"/>
      <c r="F417" s="234"/>
      <c r="G417" s="234"/>
    </row>
    <row r="418">
      <c r="A418" s="234"/>
      <c r="B418" s="234"/>
      <c r="D418" s="234"/>
      <c r="E418" s="234"/>
      <c r="F418" s="234"/>
      <c r="G418" s="234"/>
    </row>
    <row r="419">
      <c r="A419" s="234"/>
      <c r="B419" s="234"/>
      <c r="D419" s="234"/>
      <c r="E419" s="234"/>
      <c r="F419" s="234"/>
      <c r="G419" s="234"/>
    </row>
    <row r="420">
      <c r="A420" s="234"/>
      <c r="B420" s="234"/>
      <c r="D420" s="234"/>
      <c r="E420" s="234"/>
      <c r="F420" s="234"/>
      <c r="G420" s="234"/>
    </row>
    <row r="421">
      <c r="A421" s="234"/>
      <c r="B421" s="234"/>
      <c r="D421" s="234"/>
      <c r="E421" s="234"/>
      <c r="F421" s="234"/>
      <c r="G421" s="234"/>
    </row>
    <row r="422">
      <c r="A422" s="234"/>
      <c r="B422" s="234"/>
      <c r="D422" s="234"/>
      <c r="E422" s="234"/>
      <c r="F422" s="234"/>
      <c r="G422" s="234"/>
    </row>
    <row r="423">
      <c r="A423" s="234"/>
      <c r="B423" s="234"/>
      <c r="D423" s="234"/>
      <c r="E423" s="234"/>
      <c r="F423" s="234"/>
      <c r="G423" s="234"/>
    </row>
    <row r="424">
      <c r="A424" s="234"/>
      <c r="B424" s="234"/>
      <c r="D424" s="234"/>
      <c r="E424" s="234"/>
      <c r="F424" s="234"/>
      <c r="G424" s="234"/>
    </row>
    <row r="425">
      <c r="A425" s="234"/>
      <c r="B425" s="234"/>
      <c r="D425" s="234"/>
      <c r="E425" s="234"/>
      <c r="F425" s="234"/>
      <c r="G425" s="234"/>
    </row>
    <row r="426">
      <c r="A426" s="234"/>
      <c r="B426" s="234"/>
      <c r="D426" s="234"/>
      <c r="E426" s="234"/>
      <c r="F426" s="234"/>
      <c r="G426" s="234"/>
    </row>
    <row r="427">
      <c r="A427" s="234"/>
      <c r="B427" s="234"/>
      <c r="D427" s="234"/>
      <c r="E427" s="234"/>
      <c r="F427" s="234"/>
      <c r="G427" s="234"/>
    </row>
    <row r="428">
      <c r="A428" s="234"/>
      <c r="B428" s="234"/>
      <c r="D428" s="234"/>
      <c r="E428" s="234"/>
      <c r="F428" s="234"/>
      <c r="G428" s="234"/>
    </row>
    <row r="429">
      <c r="A429" s="234"/>
      <c r="B429" s="234"/>
      <c r="D429" s="234"/>
      <c r="E429" s="234"/>
      <c r="F429" s="234"/>
      <c r="G429" s="234"/>
    </row>
    <row r="430">
      <c r="A430" s="234"/>
      <c r="B430" s="234"/>
      <c r="D430" s="234"/>
      <c r="E430" s="234"/>
      <c r="F430" s="234"/>
      <c r="G430" s="234"/>
    </row>
    <row r="431">
      <c r="A431" s="234"/>
      <c r="B431" s="234"/>
      <c r="D431" s="234"/>
      <c r="E431" s="234"/>
      <c r="F431" s="234"/>
      <c r="G431" s="234"/>
    </row>
    <row r="432">
      <c r="A432" s="234"/>
      <c r="B432" s="234"/>
      <c r="D432" s="234"/>
      <c r="E432" s="234"/>
      <c r="F432" s="234"/>
      <c r="G432" s="234"/>
    </row>
    <row r="433">
      <c r="A433" s="234"/>
      <c r="B433" s="234"/>
      <c r="D433" s="234"/>
      <c r="E433" s="234"/>
      <c r="F433" s="234"/>
      <c r="G433" s="234"/>
    </row>
    <row r="434">
      <c r="A434" s="234"/>
      <c r="B434" s="234"/>
      <c r="D434" s="234"/>
      <c r="E434" s="234"/>
      <c r="F434" s="234"/>
      <c r="G434" s="234"/>
    </row>
    <row r="435">
      <c r="A435" s="234"/>
      <c r="B435" s="234"/>
      <c r="D435" s="234"/>
      <c r="E435" s="234"/>
      <c r="F435" s="234"/>
      <c r="G435" s="234"/>
    </row>
    <row r="436">
      <c r="A436" s="234"/>
      <c r="B436" s="234"/>
      <c r="D436" s="234"/>
      <c r="E436" s="234"/>
      <c r="F436" s="234"/>
      <c r="G436" s="234"/>
    </row>
    <row r="437">
      <c r="A437" s="234"/>
      <c r="B437" s="234"/>
      <c r="D437" s="234"/>
      <c r="E437" s="234"/>
      <c r="F437" s="234"/>
      <c r="G437" s="234"/>
    </row>
    <row r="438">
      <c r="A438" s="234"/>
      <c r="B438" s="234"/>
      <c r="D438" s="234"/>
      <c r="E438" s="234"/>
      <c r="F438" s="234"/>
      <c r="G438" s="234"/>
    </row>
    <row r="439">
      <c r="A439" s="234"/>
      <c r="B439" s="234"/>
      <c r="D439" s="234"/>
      <c r="E439" s="234"/>
      <c r="F439" s="234"/>
      <c r="G439" s="234"/>
    </row>
    <row r="440">
      <c r="A440" s="234"/>
      <c r="B440" s="234"/>
      <c r="D440" s="234"/>
      <c r="E440" s="234"/>
      <c r="F440" s="234"/>
      <c r="G440" s="234"/>
    </row>
    <row r="441">
      <c r="A441" s="234"/>
      <c r="B441" s="234"/>
      <c r="D441" s="234"/>
      <c r="E441" s="234"/>
      <c r="F441" s="234"/>
      <c r="G441" s="234"/>
    </row>
    <row r="442">
      <c r="A442" s="234"/>
      <c r="B442" s="234"/>
      <c r="D442" s="234"/>
      <c r="E442" s="234"/>
      <c r="F442" s="234"/>
      <c r="G442" s="234"/>
    </row>
    <row r="443">
      <c r="A443" s="234"/>
      <c r="B443" s="234"/>
      <c r="D443" s="234"/>
      <c r="E443" s="234"/>
      <c r="F443" s="234"/>
      <c r="G443" s="234"/>
    </row>
    <row r="444">
      <c r="A444" s="234"/>
      <c r="B444" s="234"/>
      <c r="D444" s="234"/>
      <c r="E444" s="234"/>
      <c r="F444" s="234"/>
      <c r="G444" s="234"/>
    </row>
    <row r="445">
      <c r="A445" s="234"/>
      <c r="B445" s="234"/>
      <c r="D445" s="234"/>
      <c r="E445" s="234"/>
      <c r="F445" s="234"/>
      <c r="G445" s="234"/>
    </row>
    <row r="446">
      <c r="A446" s="234"/>
      <c r="B446" s="234"/>
      <c r="D446" s="234"/>
      <c r="E446" s="234"/>
      <c r="F446" s="234"/>
      <c r="G446" s="234"/>
    </row>
    <row r="447">
      <c r="A447" s="234"/>
      <c r="B447" s="234"/>
      <c r="D447" s="234"/>
      <c r="E447" s="234"/>
      <c r="F447" s="234"/>
      <c r="G447" s="234"/>
    </row>
    <row r="448">
      <c r="A448" s="234"/>
      <c r="B448" s="234"/>
      <c r="D448" s="234"/>
      <c r="E448" s="234"/>
      <c r="F448" s="234"/>
      <c r="G448" s="234"/>
    </row>
    <row r="449">
      <c r="A449" s="234"/>
      <c r="B449" s="234"/>
      <c r="D449" s="234"/>
      <c r="E449" s="234"/>
      <c r="F449" s="234"/>
      <c r="G449" s="234"/>
    </row>
    <row r="450">
      <c r="A450" s="234"/>
      <c r="B450" s="234"/>
      <c r="D450" s="234"/>
      <c r="E450" s="234"/>
      <c r="F450" s="234"/>
      <c r="G450" s="234"/>
    </row>
    <row r="451">
      <c r="A451" s="234"/>
      <c r="B451" s="234"/>
      <c r="D451" s="234"/>
      <c r="E451" s="234"/>
      <c r="F451" s="234"/>
      <c r="G451" s="234"/>
    </row>
    <row r="452">
      <c r="A452" s="234"/>
      <c r="B452" s="234"/>
      <c r="D452" s="234"/>
      <c r="E452" s="234"/>
      <c r="F452" s="234"/>
      <c r="G452" s="234"/>
    </row>
    <row r="453">
      <c r="A453" s="234"/>
      <c r="B453" s="234"/>
      <c r="D453" s="234"/>
      <c r="E453" s="234"/>
      <c r="F453" s="234"/>
      <c r="G453" s="234"/>
    </row>
    <row r="454">
      <c r="A454" s="234"/>
      <c r="B454" s="234"/>
      <c r="D454" s="234"/>
      <c r="E454" s="234"/>
      <c r="F454" s="234"/>
      <c r="G454" s="234"/>
    </row>
    <row r="455">
      <c r="A455" s="234"/>
      <c r="B455" s="234"/>
      <c r="D455" s="234"/>
      <c r="E455" s="234"/>
      <c r="F455" s="234"/>
      <c r="G455" s="234"/>
    </row>
    <row r="456">
      <c r="A456" s="234"/>
      <c r="B456" s="234"/>
      <c r="D456" s="234"/>
      <c r="E456" s="234"/>
      <c r="F456" s="234"/>
      <c r="G456" s="234"/>
    </row>
    <row r="457">
      <c r="A457" s="234"/>
      <c r="B457" s="234"/>
      <c r="D457" s="234"/>
      <c r="E457" s="234"/>
      <c r="F457" s="234"/>
      <c r="G457" s="234"/>
    </row>
    <row r="458">
      <c r="A458" s="234"/>
      <c r="B458" s="234"/>
      <c r="D458" s="234"/>
      <c r="E458" s="234"/>
      <c r="F458" s="234"/>
      <c r="G458" s="234"/>
    </row>
    <row r="459">
      <c r="A459" s="234"/>
      <c r="B459" s="234"/>
      <c r="D459" s="234"/>
      <c r="E459" s="234"/>
      <c r="F459" s="234"/>
      <c r="G459" s="234"/>
    </row>
    <row r="460">
      <c r="A460" s="234"/>
      <c r="B460" s="234"/>
      <c r="D460" s="234"/>
      <c r="E460" s="234"/>
      <c r="F460" s="234"/>
      <c r="G460" s="234"/>
    </row>
    <row r="461">
      <c r="A461" s="234"/>
      <c r="B461" s="234"/>
      <c r="D461" s="234"/>
      <c r="E461" s="234"/>
      <c r="F461" s="234"/>
      <c r="G461" s="234"/>
    </row>
    <row r="462">
      <c r="A462" s="234"/>
      <c r="B462" s="234"/>
      <c r="D462" s="234"/>
      <c r="E462" s="234"/>
      <c r="F462" s="234"/>
      <c r="G462" s="234"/>
    </row>
    <row r="463">
      <c r="A463" s="234"/>
      <c r="B463" s="234"/>
      <c r="D463" s="234"/>
      <c r="E463" s="234"/>
      <c r="F463" s="234"/>
      <c r="G463" s="234"/>
    </row>
    <row r="464">
      <c r="A464" s="234"/>
      <c r="B464" s="234"/>
      <c r="D464" s="234"/>
      <c r="E464" s="234"/>
      <c r="F464" s="234"/>
      <c r="G464" s="234"/>
    </row>
    <row r="465">
      <c r="A465" s="234"/>
      <c r="B465" s="234"/>
      <c r="D465" s="234"/>
      <c r="E465" s="234"/>
      <c r="F465" s="234"/>
      <c r="G465" s="234"/>
    </row>
    <row r="466">
      <c r="A466" s="234"/>
      <c r="B466" s="234"/>
      <c r="D466" s="234"/>
      <c r="E466" s="234"/>
      <c r="F466" s="234"/>
      <c r="G466" s="234"/>
    </row>
    <row r="467">
      <c r="A467" s="234"/>
      <c r="B467" s="234"/>
      <c r="D467" s="234"/>
      <c r="E467" s="234"/>
      <c r="F467" s="234"/>
      <c r="G467" s="234"/>
    </row>
    <row r="468">
      <c r="A468" s="234"/>
      <c r="B468" s="234"/>
      <c r="D468" s="234"/>
      <c r="E468" s="234"/>
      <c r="F468" s="234"/>
      <c r="G468" s="234"/>
    </row>
    <row r="469">
      <c r="A469" s="234"/>
      <c r="B469" s="234"/>
      <c r="D469" s="234"/>
      <c r="E469" s="234"/>
      <c r="F469" s="234"/>
      <c r="G469" s="234"/>
    </row>
    <row r="470">
      <c r="A470" s="234"/>
      <c r="B470" s="234"/>
      <c r="D470" s="234"/>
      <c r="E470" s="234"/>
      <c r="F470" s="234"/>
      <c r="G470" s="234"/>
    </row>
    <row r="471">
      <c r="A471" s="234"/>
      <c r="B471" s="234"/>
      <c r="D471" s="234"/>
      <c r="E471" s="234"/>
      <c r="F471" s="234"/>
      <c r="G471" s="234"/>
    </row>
    <row r="472">
      <c r="A472" s="234"/>
      <c r="B472" s="234"/>
      <c r="D472" s="234"/>
      <c r="E472" s="234"/>
      <c r="F472" s="234"/>
      <c r="G472" s="234"/>
    </row>
    <row r="473">
      <c r="A473" s="234"/>
      <c r="B473" s="234"/>
      <c r="D473" s="234"/>
      <c r="E473" s="234"/>
      <c r="F473" s="234"/>
      <c r="G473" s="234"/>
    </row>
    <row r="474">
      <c r="A474" s="234"/>
      <c r="B474" s="234"/>
      <c r="D474" s="234"/>
      <c r="E474" s="234"/>
      <c r="F474" s="234"/>
      <c r="G474" s="234"/>
    </row>
    <row r="475">
      <c r="A475" s="234"/>
      <c r="B475" s="234"/>
      <c r="D475" s="234"/>
      <c r="E475" s="234"/>
      <c r="F475" s="234"/>
      <c r="G475" s="234"/>
    </row>
    <row r="476">
      <c r="A476" s="234"/>
      <c r="B476" s="234"/>
      <c r="D476" s="234"/>
      <c r="E476" s="234"/>
      <c r="F476" s="234"/>
      <c r="G476" s="234"/>
    </row>
    <row r="477">
      <c r="A477" s="234"/>
      <c r="B477" s="234"/>
      <c r="D477" s="234"/>
      <c r="E477" s="234"/>
      <c r="F477" s="234"/>
      <c r="G477" s="234"/>
    </row>
    <row r="478">
      <c r="A478" s="234"/>
      <c r="B478" s="234"/>
      <c r="D478" s="234"/>
      <c r="E478" s="234"/>
      <c r="F478" s="234"/>
      <c r="G478" s="234"/>
    </row>
    <row r="479">
      <c r="A479" s="234"/>
      <c r="B479" s="234"/>
      <c r="D479" s="234"/>
      <c r="E479" s="234"/>
      <c r="F479" s="234"/>
      <c r="G479" s="234"/>
    </row>
    <row r="480">
      <c r="A480" s="234"/>
      <c r="B480" s="234"/>
      <c r="D480" s="234"/>
      <c r="E480" s="234"/>
      <c r="F480" s="234"/>
      <c r="G480" s="234"/>
    </row>
    <row r="481">
      <c r="A481" s="234"/>
      <c r="B481" s="234"/>
      <c r="D481" s="234"/>
      <c r="E481" s="234"/>
      <c r="F481" s="234"/>
      <c r="G481" s="234"/>
    </row>
    <row r="482">
      <c r="A482" s="234"/>
      <c r="B482" s="234"/>
      <c r="D482" s="234"/>
      <c r="E482" s="234"/>
      <c r="F482" s="234"/>
      <c r="G482" s="234"/>
    </row>
    <row r="483">
      <c r="A483" s="234"/>
      <c r="B483" s="234"/>
      <c r="D483" s="234"/>
      <c r="E483" s="234"/>
      <c r="F483" s="234"/>
      <c r="G483" s="234"/>
    </row>
    <row r="484">
      <c r="A484" s="234"/>
      <c r="B484" s="234"/>
      <c r="D484" s="234"/>
      <c r="E484" s="234"/>
      <c r="F484" s="234"/>
      <c r="G484" s="234"/>
    </row>
    <row r="485">
      <c r="A485" s="234"/>
      <c r="B485" s="234"/>
      <c r="D485" s="234"/>
      <c r="E485" s="234"/>
      <c r="F485" s="234"/>
      <c r="G485" s="234"/>
    </row>
    <row r="486">
      <c r="A486" s="234"/>
      <c r="B486" s="234"/>
      <c r="D486" s="234"/>
      <c r="E486" s="234"/>
      <c r="F486" s="234"/>
      <c r="G486" s="234"/>
    </row>
    <row r="487">
      <c r="A487" s="234"/>
      <c r="B487" s="234"/>
      <c r="D487" s="234"/>
      <c r="E487" s="234"/>
      <c r="F487" s="234"/>
      <c r="G487" s="234"/>
    </row>
    <row r="488">
      <c r="A488" s="234"/>
      <c r="B488" s="234"/>
      <c r="D488" s="234"/>
      <c r="E488" s="234"/>
      <c r="F488" s="234"/>
      <c r="G488" s="234"/>
    </row>
    <row r="489">
      <c r="A489" s="234"/>
      <c r="B489" s="234"/>
      <c r="D489" s="234"/>
      <c r="E489" s="234"/>
      <c r="F489" s="234"/>
      <c r="G489" s="234"/>
    </row>
    <row r="490">
      <c r="A490" s="234"/>
      <c r="B490" s="234"/>
      <c r="D490" s="234"/>
      <c r="E490" s="234"/>
      <c r="F490" s="234"/>
      <c r="G490" s="234"/>
    </row>
    <row r="491">
      <c r="A491" s="234"/>
      <c r="B491" s="234"/>
      <c r="D491" s="234"/>
      <c r="E491" s="234"/>
      <c r="F491" s="234"/>
      <c r="G491" s="234"/>
    </row>
    <row r="492">
      <c r="A492" s="234"/>
      <c r="B492" s="234"/>
      <c r="D492" s="234"/>
      <c r="E492" s="234"/>
      <c r="F492" s="234"/>
      <c r="G492" s="234"/>
    </row>
    <row r="493">
      <c r="A493" s="234"/>
      <c r="B493" s="234"/>
      <c r="D493" s="234"/>
      <c r="E493" s="234"/>
      <c r="F493" s="234"/>
      <c r="G493" s="234"/>
    </row>
    <row r="494">
      <c r="A494" s="234"/>
      <c r="B494" s="234"/>
      <c r="D494" s="234"/>
      <c r="E494" s="234"/>
      <c r="F494" s="234"/>
      <c r="G494" s="234"/>
    </row>
    <row r="495">
      <c r="A495" s="234"/>
      <c r="B495" s="234"/>
      <c r="D495" s="234"/>
      <c r="E495" s="234"/>
      <c r="F495" s="234"/>
      <c r="G495" s="234"/>
    </row>
    <row r="496">
      <c r="A496" s="234"/>
      <c r="B496" s="234"/>
      <c r="D496" s="234"/>
      <c r="E496" s="234"/>
      <c r="F496" s="234"/>
      <c r="G496" s="234"/>
    </row>
    <row r="497">
      <c r="A497" s="234"/>
      <c r="B497" s="234"/>
      <c r="D497" s="234"/>
      <c r="E497" s="234"/>
      <c r="F497" s="234"/>
      <c r="G497" s="234"/>
    </row>
    <row r="498">
      <c r="A498" s="234"/>
      <c r="B498" s="234"/>
      <c r="D498" s="234"/>
      <c r="E498" s="234"/>
      <c r="F498" s="234"/>
      <c r="G498" s="234"/>
    </row>
    <row r="499">
      <c r="A499" s="234"/>
      <c r="B499" s="234"/>
      <c r="D499" s="234"/>
      <c r="E499" s="234"/>
      <c r="F499" s="234"/>
      <c r="G499" s="234"/>
    </row>
    <row r="500">
      <c r="A500" s="234"/>
      <c r="B500" s="234"/>
      <c r="D500" s="234"/>
      <c r="E500" s="234"/>
      <c r="F500" s="234"/>
      <c r="G500" s="234"/>
    </row>
    <row r="501">
      <c r="A501" s="234"/>
      <c r="B501" s="234"/>
      <c r="D501" s="234"/>
      <c r="E501" s="234"/>
      <c r="F501" s="234"/>
      <c r="G501" s="234"/>
    </row>
    <row r="502">
      <c r="A502" s="234"/>
      <c r="B502" s="234"/>
      <c r="D502" s="234"/>
      <c r="E502" s="234"/>
      <c r="F502" s="234"/>
      <c r="G502" s="234"/>
    </row>
    <row r="503">
      <c r="A503" s="234"/>
      <c r="B503" s="234"/>
      <c r="D503" s="234"/>
      <c r="E503" s="234"/>
      <c r="F503" s="234"/>
      <c r="G503" s="234"/>
    </row>
    <row r="504">
      <c r="A504" s="234"/>
      <c r="B504" s="234"/>
      <c r="D504" s="234"/>
      <c r="E504" s="234"/>
      <c r="F504" s="234"/>
      <c r="G504" s="234"/>
    </row>
    <row r="505">
      <c r="A505" s="234"/>
      <c r="B505" s="234"/>
      <c r="D505" s="234"/>
      <c r="E505" s="234"/>
      <c r="F505" s="234"/>
      <c r="G505" s="234"/>
    </row>
    <row r="506">
      <c r="A506" s="234"/>
      <c r="B506" s="234"/>
      <c r="D506" s="234"/>
      <c r="E506" s="234"/>
      <c r="F506" s="234"/>
      <c r="G506" s="234"/>
    </row>
    <row r="507">
      <c r="A507" s="234"/>
      <c r="B507" s="234"/>
      <c r="D507" s="234"/>
      <c r="E507" s="234"/>
      <c r="F507" s="234"/>
      <c r="G507" s="234"/>
    </row>
    <row r="508">
      <c r="A508" s="234"/>
      <c r="B508" s="234"/>
      <c r="D508" s="234"/>
      <c r="E508" s="234"/>
      <c r="F508" s="234"/>
      <c r="G508" s="234"/>
    </row>
    <row r="509">
      <c r="A509" s="234"/>
      <c r="B509" s="234"/>
      <c r="D509" s="234"/>
      <c r="E509" s="234"/>
      <c r="F509" s="234"/>
      <c r="G509" s="234"/>
    </row>
    <row r="510">
      <c r="A510" s="234"/>
      <c r="B510" s="234"/>
      <c r="D510" s="234"/>
      <c r="E510" s="234"/>
      <c r="F510" s="234"/>
      <c r="G510" s="234"/>
    </row>
    <row r="511">
      <c r="A511" s="234"/>
      <c r="B511" s="234"/>
      <c r="D511" s="234"/>
      <c r="E511" s="234"/>
      <c r="F511" s="234"/>
      <c r="G511" s="234"/>
    </row>
    <row r="512">
      <c r="A512" s="234"/>
      <c r="B512" s="234"/>
      <c r="D512" s="234"/>
      <c r="E512" s="234"/>
      <c r="F512" s="234"/>
      <c r="G512" s="234"/>
    </row>
    <row r="513">
      <c r="A513" s="234"/>
      <c r="B513" s="234"/>
      <c r="D513" s="234"/>
      <c r="E513" s="234"/>
      <c r="F513" s="234"/>
      <c r="G513" s="234"/>
    </row>
    <row r="514">
      <c r="A514" s="234"/>
      <c r="B514" s="234"/>
      <c r="D514" s="234"/>
      <c r="E514" s="234"/>
      <c r="F514" s="234"/>
      <c r="G514" s="234"/>
    </row>
    <row r="515">
      <c r="A515" s="234"/>
      <c r="B515" s="234"/>
      <c r="D515" s="234"/>
      <c r="E515" s="234"/>
      <c r="F515" s="234"/>
      <c r="G515" s="234"/>
    </row>
    <row r="516">
      <c r="A516" s="234"/>
      <c r="B516" s="234"/>
      <c r="D516" s="234"/>
      <c r="E516" s="234"/>
      <c r="F516" s="234"/>
      <c r="G516" s="234"/>
    </row>
    <row r="517">
      <c r="A517" s="234"/>
      <c r="B517" s="234"/>
      <c r="D517" s="234"/>
      <c r="E517" s="234"/>
      <c r="F517" s="234"/>
      <c r="G517" s="234"/>
    </row>
    <row r="518">
      <c r="A518" s="234"/>
      <c r="B518" s="234"/>
      <c r="D518" s="234"/>
      <c r="E518" s="234"/>
      <c r="F518" s="234"/>
      <c r="G518" s="234"/>
    </row>
    <row r="519">
      <c r="A519" s="234"/>
      <c r="B519" s="234"/>
      <c r="D519" s="234"/>
      <c r="E519" s="234"/>
      <c r="F519" s="234"/>
      <c r="G519" s="234"/>
    </row>
    <row r="520">
      <c r="A520" s="234"/>
      <c r="B520" s="234"/>
      <c r="D520" s="234"/>
      <c r="E520" s="234"/>
      <c r="F520" s="234"/>
      <c r="G520" s="234"/>
    </row>
    <row r="521">
      <c r="A521" s="234"/>
      <c r="B521" s="234"/>
      <c r="D521" s="234"/>
      <c r="E521" s="234"/>
      <c r="F521" s="234"/>
      <c r="G521" s="234"/>
    </row>
    <row r="522">
      <c r="A522" s="234"/>
      <c r="B522" s="234"/>
      <c r="D522" s="234"/>
      <c r="E522" s="234"/>
      <c r="F522" s="234"/>
      <c r="G522" s="234"/>
    </row>
    <row r="523">
      <c r="A523" s="234"/>
      <c r="B523" s="234"/>
      <c r="D523" s="234"/>
      <c r="E523" s="234"/>
      <c r="F523" s="234"/>
      <c r="G523" s="234"/>
    </row>
    <row r="524">
      <c r="A524" s="234"/>
      <c r="B524" s="234"/>
      <c r="D524" s="234"/>
      <c r="E524" s="234"/>
      <c r="F524" s="234"/>
      <c r="G524" s="234"/>
    </row>
    <row r="525">
      <c r="A525" s="234"/>
      <c r="B525" s="234"/>
      <c r="D525" s="234"/>
      <c r="E525" s="234"/>
      <c r="F525" s="234"/>
      <c r="G525" s="234"/>
    </row>
    <row r="526">
      <c r="A526" s="234"/>
      <c r="B526" s="234"/>
      <c r="D526" s="234"/>
      <c r="E526" s="234"/>
      <c r="F526" s="234"/>
      <c r="G526" s="234"/>
    </row>
    <row r="527">
      <c r="A527" s="234"/>
      <c r="B527" s="234"/>
      <c r="D527" s="234"/>
      <c r="E527" s="234"/>
      <c r="F527" s="234"/>
      <c r="G527" s="234"/>
    </row>
    <row r="528">
      <c r="A528" s="234"/>
      <c r="B528" s="234"/>
      <c r="D528" s="234"/>
      <c r="E528" s="234"/>
      <c r="F528" s="234"/>
      <c r="G528" s="234"/>
    </row>
    <row r="529">
      <c r="A529" s="234"/>
      <c r="B529" s="234"/>
      <c r="D529" s="234"/>
      <c r="E529" s="234"/>
      <c r="F529" s="234"/>
      <c r="G529" s="234"/>
    </row>
    <row r="530">
      <c r="A530" s="234"/>
      <c r="B530" s="234"/>
      <c r="D530" s="234"/>
      <c r="E530" s="234"/>
      <c r="F530" s="234"/>
      <c r="G530" s="234"/>
    </row>
    <row r="531">
      <c r="A531" s="234"/>
      <c r="B531" s="234"/>
      <c r="D531" s="234"/>
      <c r="E531" s="234"/>
      <c r="F531" s="234"/>
      <c r="G531" s="234"/>
    </row>
    <row r="532">
      <c r="A532" s="234"/>
      <c r="B532" s="234"/>
      <c r="D532" s="234"/>
      <c r="E532" s="234"/>
      <c r="F532" s="234"/>
      <c r="G532" s="234"/>
    </row>
    <row r="533">
      <c r="A533" s="234"/>
      <c r="B533" s="234"/>
      <c r="D533" s="234"/>
      <c r="E533" s="234"/>
      <c r="F533" s="234"/>
      <c r="G533" s="234"/>
    </row>
    <row r="534">
      <c r="A534" s="234"/>
      <c r="B534" s="234"/>
      <c r="D534" s="234"/>
      <c r="E534" s="234"/>
      <c r="F534" s="234"/>
      <c r="G534" s="234"/>
    </row>
    <row r="535">
      <c r="A535" s="234"/>
      <c r="B535" s="234"/>
      <c r="D535" s="234"/>
      <c r="E535" s="234"/>
      <c r="F535" s="234"/>
      <c r="G535" s="234"/>
    </row>
    <row r="536">
      <c r="A536" s="234"/>
      <c r="B536" s="234"/>
      <c r="D536" s="234"/>
      <c r="E536" s="234"/>
      <c r="F536" s="234"/>
      <c r="G536" s="234"/>
    </row>
    <row r="537">
      <c r="A537" s="234"/>
      <c r="B537" s="234"/>
      <c r="D537" s="234"/>
      <c r="E537" s="234"/>
      <c r="F537" s="234"/>
      <c r="G537" s="234"/>
    </row>
    <row r="538">
      <c r="A538" s="234"/>
      <c r="B538" s="234"/>
      <c r="D538" s="234"/>
      <c r="E538" s="234"/>
      <c r="F538" s="234"/>
      <c r="G538" s="234"/>
    </row>
    <row r="539">
      <c r="A539" s="234"/>
      <c r="B539" s="234"/>
      <c r="D539" s="234"/>
      <c r="E539" s="234"/>
      <c r="F539" s="234"/>
      <c r="G539" s="234"/>
    </row>
    <row r="540">
      <c r="A540" s="234"/>
      <c r="B540" s="234"/>
      <c r="D540" s="234"/>
      <c r="E540" s="234"/>
      <c r="F540" s="234"/>
      <c r="G540" s="234"/>
    </row>
    <row r="541">
      <c r="A541" s="234"/>
      <c r="B541" s="234"/>
      <c r="D541" s="234"/>
      <c r="E541" s="234"/>
      <c r="F541" s="234"/>
      <c r="G541" s="234"/>
    </row>
    <row r="542">
      <c r="A542" s="234"/>
      <c r="B542" s="234"/>
      <c r="D542" s="234"/>
      <c r="E542" s="234"/>
      <c r="F542" s="234"/>
      <c r="G542" s="234"/>
    </row>
    <row r="543">
      <c r="A543" s="234"/>
      <c r="B543" s="234"/>
      <c r="D543" s="234"/>
      <c r="E543" s="234"/>
      <c r="F543" s="234"/>
      <c r="G543" s="234"/>
    </row>
    <row r="544">
      <c r="A544" s="234"/>
      <c r="B544" s="234"/>
      <c r="D544" s="234"/>
      <c r="E544" s="234"/>
      <c r="F544" s="234"/>
      <c r="G544" s="234"/>
    </row>
    <row r="545">
      <c r="A545" s="234"/>
      <c r="B545" s="234"/>
      <c r="D545" s="234"/>
      <c r="E545" s="234"/>
      <c r="F545" s="234"/>
      <c r="G545" s="234"/>
    </row>
    <row r="546">
      <c r="A546" s="234"/>
      <c r="B546" s="234"/>
      <c r="D546" s="234"/>
      <c r="E546" s="234"/>
      <c r="F546" s="234"/>
      <c r="G546" s="234"/>
    </row>
    <row r="547">
      <c r="A547" s="234"/>
      <c r="B547" s="234"/>
      <c r="D547" s="234"/>
      <c r="E547" s="234"/>
      <c r="F547" s="234"/>
      <c r="G547" s="234"/>
    </row>
    <row r="548">
      <c r="A548" s="234"/>
      <c r="B548" s="234"/>
      <c r="D548" s="234"/>
      <c r="E548" s="234"/>
      <c r="F548" s="234"/>
      <c r="G548" s="234"/>
    </row>
    <row r="549">
      <c r="A549" s="234"/>
      <c r="B549" s="234"/>
      <c r="D549" s="234"/>
      <c r="E549" s="234"/>
      <c r="F549" s="234"/>
      <c r="G549" s="234"/>
    </row>
    <row r="550">
      <c r="A550" s="234"/>
      <c r="B550" s="234"/>
      <c r="D550" s="234"/>
      <c r="E550" s="234"/>
      <c r="F550" s="234"/>
      <c r="G550" s="234"/>
    </row>
    <row r="551">
      <c r="A551" s="234"/>
      <c r="B551" s="234"/>
      <c r="D551" s="234"/>
      <c r="E551" s="234"/>
      <c r="F551" s="234"/>
      <c r="G551" s="234"/>
    </row>
    <row r="552">
      <c r="A552" s="234"/>
      <c r="B552" s="234"/>
      <c r="D552" s="234"/>
      <c r="E552" s="234"/>
      <c r="F552" s="234"/>
      <c r="G552" s="234"/>
    </row>
    <row r="553">
      <c r="A553" s="234"/>
      <c r="B553" s="234"/>
      <c r="D553" s="234"/>
      <c r="E553" s="234"/>
      <c r="F553" s="234"/>
      <c r="G553" s="234"/>
    </row>
    <row r="554">
      <c r="A554" s="234"/>
      <c r="B554" s="234"/>
      <c r="D554" s="234"/>
      <c r="E554" s="234"/>
      <c r="F554" s="234"/>
      <c r="G554" s="234"/>
    </row>
    <row r="555">
      <c r="A555" s="234"/>
      <c r="B555" s="234"/>
      <c r="D555" s="234"/>
      <c r="E555" s="234"/>
      <c r="F555" s="234"/>
      <c r="G555" s="234"/>
    </row>
    <row r="556">
      <c r="A556" s="234"/>
      <c r="B556" s="234"/>
      <c r="D556" s="234"/>
      <c r="E556" s="234"/>
      <c r="F556" s="234"/>
      <c r="G556" s="234"/>
    </row>
    <row r="557">
      <c r="A557" s="234"/>
      <c r="B557" s="234"/>
      <c r="D557" s="234"/>
      <c r="E557" s="234"/>
      <c r="F557" s="234"/>
      <c r="G557" s="234"/>
    </row>
    <row r="558">
      <c r="A558" s="234"/>
      <c r="B558" s="234"/>
      <c r="D558" s="234"/>
      <c r="E558" s="234"/>
      <c r="F558" s="234"/>
      <c r="G558" s="234"/>
    </row>
    <row r="559">
      <c r="A559" s="234"/>
      <c r="B559" s="234"/>
      <c r="D559" s="234"/>
      <c r="E559" s="234"/>
      <c r="F559" s="234"/>
      <c r="G559" s="234"/>
    </row>
    <row r="560">
      <c r="A560" s="234"/>
      <c r="B560" s="234"/>
      <c r="D560" s="234"/>
      <c r="E560" s="234"/>
      <c r="F560" s="234"/>
      <c r="G560" s="234"/>
    </row>
    <row r="561">
      <c r="A561" s="234"/>
      <c r="B561" s="234"/>
      <c r="D561" s="234"/>
      <c r="E561" s="234"/>
      <c r="F561" s="234"/>
      <c r="G561" s="234"/>
    </row>
    <row r="562">
      <c r="A562" s="234"/>
      <c r="B562" s="234"/>
      <c r="D562" s="234"/>
      <c r="E562" s="234"/>
      <c r="F562" s="234"/>
      <c r="G562" s="234"/>
    </row>
    <row r="563">
      <c r="A563" s="234"/>
      <c r="B563" s="234"/>
      <c r="D563" s="234"/>
      <c r="E563" s="234"/>
      <c r="F563" s="234"/>
      <c r="G563" s="234"/>
    </row>
    <row r="564">
      <c r="A564" s="234"/>
      <c r="B564" s="234"/>
      <c r="D564" s="234"/>
      <c r="E564" s="234"/>
      <c r="F564" s="234"/>
      <c r="G564" s="234"/>
    </row>
    <row r="565">
      <c r="A565" s="234"/>
      <c r="B565" s="234"/>
      <c r="D565" s="234"/>
      <c r="E565" s="234"/>
      <c r="F565" s="234"/>
      <c r="G565" s="234"/>
    </row>
    <row r="566">
      <c r="A566" s="234"/>
      <c r="B566" s="234"/>
      <c r="D566" s="234"/>
      <c r="E566" s="234"/>
      <c r="F566" s="234"/>
      <c r="G566" s="234"/>
    </row>
    <row r="567">
      <c r="A567" s="234"/>
      <c r="B567" s="234"/>
      <c r="D567" s="234"/>
      <c r="E567" s="234"/>
      <c r="F567" s="234"/>
      <c r="G567" s="234"/>
    </row>
    <row r="568">
      <c r="A568" s="234"/>
      <c r="B568" s="234"/>
      <c r="D568" s="234"/>
      <c r="E568" s="234"/>
      <c r="F568" s="234"/>
      <c r="G568" s="234"/>
    </row>
    <row r="569">
      <c r="A569" s="234"/>
      <c r="B569" s="234"/>
      <c r="D569" s="234"/>
      <c r="E569" s="234"/>
      <c r="F569" s="234"/>
      <c r="G569" s="234"/>
    </row>
    <row r="570">
      <c r="A570" s="234"/>
      <c r="B570" s="234"/>
      <c r="D570" s="234"/>
      <c r="E570" s="234"/>
      <c r="F570" s="234"/>
      <c r="G570" s="234"/>
    </row>
    <row r="571">
      <c r="A571" s="234"/>
      <c r="B571" s="234"/>
      <c r="D571" s="234"/>
      <c r="E571" s="234"/>
      <c r="F571" s="234"/>
      <c r="G571" s="234"/>
    </row>
    <row r="572">
      <c r="A572" s="234"/>
      <c r="B572" s="234"/>
      <c r="D572" s="234"/>
      <c r="E572" s="234"/>
      <c r="F572" s="234"/>
      <c r="G572" s="234"/>
    </row>
    <row r="573">
      <c r="A573" s="234"/>
      <c r="B573" s="234"/>
      <c r="D573" s="234"/>
      <c r="E573" s="234"/>
      <c r="F573" s="234"/>
      <c r="G573" s="234"/>
    </row>
    <row r="574">
      <c r="A574" s="234"/>
      <c r="B574" s="234"/>
      <c r="D574" s="234"/>
      <c r="E574" s="234"/>
      <c r="F574" s="234"/>
      <c r="G574" s="234"/>
    </row>
    <row r="575">
      <c r="A575" s="234"/>
      <c r="B575" s="234"/>
      <c r="D575" s="234"/>
      <c r="E575" s="234"/>
      <c r="F575" s="234"/>
      <c r="G575" s="234"/>
    </row>
    <row r="576">
      <c r="A576" s="234"/>
      <c r="B576" s="234"/>
      <c r="D576" s="234"/>
      <c r="E576" s="234"/>
      <c r="F576" s="234"/>
      <c r="G576" s="234"/>
    </row>
    <row r="577">
      <c r="A577" s="234"/>
      <c r="B577" s="234"/>
      <c r="D577" s="234"/>
      <c r="E577" s="234"/>
      <c r="F577" s="234"/>
      <c r="G577" s="234"/>
    </row>
    <row r="578">
      <c r="A578" s="234"/>
      <c r="B578" s="234"/>
      <c r="D578" s="234"/>
      <c r="E578" s="234"/>
      <c r="F578" s="234"/>
      <c r="G578" s="234"/>
    </row>
    <row r="579">
      <c r="A579" s="234"/>
      <c r="B579" s="234"/>
      <c r="D579" s="234"/>
      <c r="E579" s="234"/>
      <c r="F579" s="234"/>
      <c r="G579" s="234"/>
    </row>
    <row r="580">
      <c r="A580" s="234"/>
      <c r="B580" s="234"/>
      <c r="D580" s="234"/>
      <c r="E580" s="234"/>
      <c r="F580" s="234"/>
      <c r="G580" s="234"/>
    </row>
    <row r="581">
      <c r="A581" s="234"/>
      <c r="B581" s="234"/>
      <c r="D581" s="234"/>
      <c r="E581" s="234"/>
      <c r="F581" s="234"/>
      <c r="G581" s="234"/>
    </row>
    <row r="582">
      <c r="A582" s="234"/>
      <c r="B582" s="234"/>
      <c r="D582" s="234"/>
      <c r="E582" s="234"/>
      <c r="F582" s="234"/>
      <c r="G582" s="234"/>
    </row>
    <row r="583">
      <c r="A583" s="234"/>
      <c r="B583" s="234"/>
      <c r="D583" s="234"/>
      <c r="E583" s="234"/>
      <c r="F583" s="234"/>
      <c r="G583" s="234"/>
    </row>
    <row r="584">
      <c r="A584" s="234"/>
      <c r="B584" s="234"/>
      <c r="D584" s="234"/>
      <c r="E584" s="234"/>
      <c r="F584" s="234"/>
      <c r="G584" s="234"/>
    </row>
    <row r="585">
      <c r="A585" s="234"/>
      <c r="B585" s="234"/>
      <c r="D585" s="234"/>
      <c r="E585" s="234"/>
      <c r="F585" s="234"/>
      <c r="G585" s="234"/>
    </row>
    <row r="586">
      <c r="A586" s="234"/>
      <c r="B586" s="234"/>
      <c r="D586" s="234"/>
      <c r="E586" s="234"/>
      <c r="F586" s="234"/>
      <c r="G586" s="234"/>
    </row>
    <row r="587">
      <c r="A587" s="234"/>
      <c r="B587" s="234"/>
      <c r="D587" s="234"/>
      <c r="E587" s="234"/>
      <c r="F587" s="234"/>
      <c r="G587" s="234"/>
    </row>
    <row r="588">
      <c r="A588" s="234"/>
      <c r="B588" s="234"/>
      <c r="D588" s="234"/>
      <c r="E588" s="234"/>
      <c r="F588" s="234"/>
      <c r="G588" s="234"/>
    </row>
    <row r="589">
      <c r="A589" s="234"/>
      <c r="B589" s="234"/>
      <c r="D589" s="234"/>
      <c r="E589" s="234"/>
      <c r="F589" s="234"/>
      <c r="G589" s="234"/>
    </row>
    <row r="590">
      <c r="A590" s="234"/>
      <c r="B590" s="234"/>
      <c r="D590" s="234"/>
      <c r="E590" s="234"/>
      <c r="F590" s="234"/>
      <c r="G590" s="234"/>
    </row>
    <row r="591">
      <c r="A591" s="234"/>
      <c r="B591" s="234"/>
      <c r="D591" s="234"/>
      <c r="E591" s="234"/>
      <c r="F591" s="234"/>
      <c r="G591" s="234"/>
    </row>
    <row r="592">
      <c r="A592" s="234"/>
      <c r="B592" s="234"/>
      <c r="D592" s="234"/>
      <c r="E592" s="234"/>
      <c r="F592" s="234"/>
      <c r="G592" s="234"/>
    </row>
    <row r="593">
      <c r="A593" s="234"/>
      <c r="B593" s="234"/>
      <c r="D593" s="234"/>
      <c r="E593" s="234"/>
      <c r="F593" s="234"/>
      <c r="G593" s="234"/>
    </row>
    <row r="594">
      <c r="A594" s="234"/>
      <c r="B594" s="234"/>
      <c r="D594" s="234"/>
      <c r="E594" s="234"/>
      <c r="F594" s="234"/>
      <c r="G594" s="234"/>
    </row>
    <row r="595">
      <c r="A595" s="234"/>
      <c r="B595" s="234"/>
      <c r="D595" s="234"/>
      <c r="E595" s="234"/>
      <c r="F595" s="234"/>
      <c r="G595" s="234"/>
    </row>
    <row r="596">
      <c r="A596" s="234"/>
      <c r="B596" s="234"/>
      <c r="D596" s="234"/>
      <c r="E596" s="234"/>
      <c r="F596" s="234"/>
      <c r="G596" s="234"/>
    </row>
    <row r="597">
      <c r="A597" s="234"/>
      <c r="B597" s="234"/>
      <c r="D597" s="234"/>
      <c r="E597" s="234"/>
      <c r="F597" s="234"/>
      <c r="G597" s="234"/>
    </row>
    <row r="598">
      <c r="A598" s="234"/>
      <c r="B598" s="234"/>
      <c r="D598" s="234"/>
      <c r="E598" s="234"/>
      <c r="F598" s="234"/>
      <c r="G598" s="234"/>
    </row>
    <row r="599">
      <c r="A599" s="234"/>
      <c r="B599" s="234"/>
      <c r="D599" s="234"/>
      <c r="E599" s="234"/>
      <c r="F599" s="234"/>
      <c r="G599" s="234"/>
    </row>
    <row r="600">
      <c r="A600" s="234"/>
      <c r="B600" s="234"/>
      <c r="D600" s="234"/>
      <c r="E600" s="234"/>
      <c r="F600" s="234"/>
      <c r="G600" s="234"/>
    </row>
    <row r="601">
      <c r="A601" s="234"/>
      <c r="B601" s="234"/>
      <c r="D601" s="234"/>
      <c r="E601" s="234"/>
      <c r="F601" s="234"/>
      <c r="G601" s="234"/>
    </row>
    <row r="602">
      <c r="A602" s="234"/>
      <c r="B602" s="234"/>
      <c r="D602" s="234"/>
      <c r="E602" s="234"/>
      <c r="F602" s="234"/>
      <c r="G602" s="234"/>
    </row>
    <row r="603">
      <c r="A603" s="234"/>
      <c r="B603" s="234"/>
      <c r="D603" s="234"/>
      <c r="E603" s="234"/>
      <c r="F603" s="234"/>
      <c r="G603" s="234"/>
    </row>
    <row r="604">
      <c r="A604" s="234"/>
      <c r="B604" s="234"/>
      <c r="D604" s="234"/>
      <c r="E604" s="234"/>
      <c r="F604" s="234"/>
      <c r="G604" s="234"/>
    </row>
    <row r="605">
      <c r="A605" s="234"/>
      <c r="B605" s="234"/>
      <c r="D605" s="234"/>
      <c r="E605" s="234"/>
      <c r="F605" s="234"/>
      <c r="G605" s="234"/>
    </row>
    <row r="606">
      <c r="A606" s="234"/>
      <c r="B606" s="234"/>
      <c r="D606" s="234"/>
      <c r="E606" s="234"/>
      <c r="F606" s="234"/>
      <c r="G606" s="234"/>
    </row>
    <row r="607">
      <c r="A607" s="234"/>
      <c r="B607" s="234"/>
      <c r="D607" s="234"/>
      <c r="E607" s="234"/>
      <c r="F607" s="234"/>
      <c r="G607" s="234"/>
    </row>
    <row r="608">
      <c r="A608" s="234"/>
      <c r="B608" s="234"/>
      <c r="D608" s="234"/>
      <c r="E608" s="234"/>
      <c r="F608" s="234"/>
      <c r="G608" s="234"/>
    </row>
    <row r="609">
      <c r="A609" s="234"/>
      <c r="B609" s="234"/>
      <c r="D609" s="234"/>
      <c r="E609" s="234"/>
      <c r="F609" s="234"/>
      <c r="G609" s="234"/>
    </row>
    <row r="610">
      <c r="A610" s="234"/>
      <c r="B610" s="234"/>
      <c r="D610" s="234"/>
      <c r="E610" s="234"/>
      <c r="F610" s="234"/>
      <c r="G610" s="234"/>
    </row>
    <row r="611">
      <c r="A611" s="234"/>
      <c r="B611" s="234"/>
      <c r="D611" s="234"/>
      <c r="E611" s="234"/>
      <c r="F611" s="234"/>
      <c r="G611" s="234"/>
    </row>
    <row r="612">
      <c r="A612" s="234"/>
      <c r="B612" s="234"/>
      <c r="D612" s="234"/>
      <c r="E612" s="234"/>
      <c r="F612" s="234"/>
      <c r="G612" s="234"/>
    </row>
    <row r="613">
      <c r="A613" s="234"/>
      <c r="B613" s="234"/>
      <c r="D613" s="234"/>
      <c r="E613" s="234"/>
      <c r="F613" s="234"/>
      <c r="G613" s="234"/>
    </row>
    <row r="614">
      <c r="A614" s="234"/>
      <c r="B614" s="234"/>
      <c r="D614" s="234"/>
      <c r="E614" s="234"/>
      <c r="F614" s="234"/>
      <c r="G614" s="234"/>
    </row>
    <row r="615">
      <c r="A615" s="234"/>
      <c r="B615" s="234"/>
      <c r="D615" s="234"/>
      <c r="E615" s="234"/>
      <c r="F615" s="234"/>
      <c r="G615" s="234"/>
    </row>
    <row r="616">
      <c r="A616" s="234"/>
      <c r="B616" s="234"/>
      <c r="D616" s="234"/>
      <c r="E616" s="234"/>
      <c r="F616" s="234"/>
      <c r="G616" s="234"/>
    </row>
    <row r="617">
      <c r="A617" s="234"/>
      <c r="B617" s="234"/>
      <c r="D617" s="234"/>
      <c r="E617" s="234"/>
      <c r="F617" s="234"/>
      <c r="G617" s="234"/>
    </row>
    <row r="618">
      <c r="A618" s="234"/>
      <c r="B618" s="234"/>
      <c r="D618" s="234"/>
      <c r="E618" s="234"/>
      <c r="F618" s="234"/>
      <c r="G618" s="234"/>
    </row>
    <row r="619">
      <c r="A619" s="234"/>
      <c r="B619" s="234"/>
      <c r="D619" s="234"/>
      <c r="E619" s="234"/>
      <c r="F619" s="234"/>
      <c r="G619" s="234"/>
    </row>
    <row r="620">
      <c r="A620" s="234"/>
      <c r="B620" s="234"/>
      <c r="D620" s="234"/>
      <c r="E620" s="234"/>
      <c r="F620" s="234"/>
      <c r="G620" s="234"/>
    </row>
    <row r="621">
      <c r="A621" s="234"/>
      <c r="B621" s="234"/>
      <c r="D621" s="234"/>
      <c r="E621" s="234"/>
      <c r="F621" s="234"/>
      <c r="G621" s="234"/>
    </row>
    <row r="622">
      <c r="A622" s="234"/>
      <c r="B622" s="234"/>
      <c r="D622" s="234"/>
      <c r="E622" s="234"/>
      <c r="F622" s="234"/>
      <c r="G622" s="234"/>
    </row>
    <row r="623">
      <c r="A623" s="234"/>
      <c r="B623" s="234"/>
      <c r="D623" s="234"/>
      <c r="E623" s="234"/>
      <c r="F623" s="234"/>
      <c r="G623" s="234"/>
    </row>
    <row r="624">
      <c r="A624" s="234"/>
      <c r="B624" s="234"/>
      <c r="D624" s="234"/>
      <c r="E624" s="234"/>
      <c r="F624" s="234"/>
      <c r="G624" s="234"/>
    </row>
    <row r="625">
      <c r="A625" s="234"/>
      <c r="B625" s="234"/>
      <c r="D625" s="234"/>
      <c r="E625" s="234"/>
      <c r="F625" s="234"/>
      <c r="G625" s="234"/>
    </row>
    <row r="626">
      <c r="A626" s="234"/>
      <c r="B626" s="234"/>
      <c r="D626" s="234"/>
      <c r="E626" s="234"/>
      <c r="F626" s="234"/>
      <c r="G626" s="234"/>
    </row>
    <row r="627">
      <c r="A627" s="234"/>
      <c r="B627" s="234"/>
      <c r="D627" s="234"/>
      <c r="E627" s="234"/>
      <c r="F627" s="234"/>
      <c r="G627" s="234"/>
    </row>
    <row r="628">
      <c r="A628" s="234"/>
      <c r="B628" s="234"/>
      <c r="D628" s="234"/>
      <c r="E628" s="234"/>
      <c r="F628" s="234"/>
      <c r="G628" s="234"/>
    </row>
    <row r="629">
      <c r="A629" s="234"/>
      <c r="B629" s="234"/>
      <c r="D629" s="234"/>
      <c r="E629" s="234"/>
      <c r="F629" s="234"/>
      <c r="G629" s="234"/>
    </row>
    <row r="630">
      <c r="A630" s="234"/>
      <c r="B630" s="234"/>
      <c r="D630" s="234"/>
      <c r="E630" s="234"/>
      <c r="F630" s="234"/>
      <c r="G630" s="234"/>
    </row>
    <row r="631">
      <c r="A631" s="234"/>
      <c r="B631" s="234"/>
      <c r="D631" s="234"/>
      <c r="E631" s="234"/>
      <c r="F631" s="234"/>
      <c r="G631" s="234"/>
    </row>
    <row r="632">
      <c r="A632" s="234"/>
      <c r="B632" s="234"/>
      <c r="D632" s="234"/>
      <c r="E632" s="234"/>
      <c r="F632" s="234"/>
      <c r="G632" s="234"/>
    </row>
    <row r="633">
      <c r="A633" s="234"/>
      <c r="B633" s="234"/>
      <c r="D633" s="234"/>
      <c r="E633" s="234"/>
      <c r="F633" s="234"/>
      <c r="G633" s="234"/>
    </row>
    <row r="634">
      <c r="A634" s="234"/>
      <c r="B634" s="234"/>
      <c r="D634" s="234"/>
      <c r="E634" s="234"/>
      <c r="F634" s="234"/>
      <c r="G634" s="234"/>
    </row>
    <row r="635">
      <c r="A635" s="234"/>
      <c r="B635" s="234"/>
      <c r="D635" s="234"/>
      <c r="E635" s="234"/>
      <c r="F635" s="234"/>
      <c r="G635" s="234"/>
    </row>
    <row r="636">
      <c r="A636" s="234"/>
      <c r="B636" s="234"/>
      <c r="D636" s="234"/>
      <c r="E636" s="234"/>
      <c r="F636" s="234"/>
      <c r="G636" s="234"/>
    </row>
    <row r="637">
      <c r="A637" s="234"/>
      <c r="B637" s="234"/>
      <c r="D637" s="234"/>
      <c r="E637" s="234"/>
      <c r="F637" s="234"/>
      <c r="G637" s="234"/>
    </row>
    <row r="638">
      <c r="A638" s="234"/>
      <c r="B638" s="234"/>
      <c r="D638" s="234"/>
      <c r="E638" s="234"/>
      <c r="F638" s="234"/>
      <c r="G638" s="234"/>
    </row>
    <row r="639">
      <c r="A639" s="234"/>
      <c r="B639" s="234"/>
      <c r="D639" s="234"/>
      <c r="E639" s="234"/>
      <c r="F639" s="234"/>
      <c r="G639" s="234"/>
    </row>
    <row r="640">
      <c r="A640" s="234"/>
      <c r="B640" s="234"/>
      <c r="D640" s="234"/>
      <c r="E640" s="234"/>
      <c r="F640" s="234"/>
      <c r="G640" s="234"/>
    </row>
    <row r="641">
      <c r="A641" s="234"/>
      <c r="B641" s="234"/>
      <c r="D641" s="234"/>
      <c r="E641" s="234"/>
      <c r="F641" s="234"/>
      <c r="G641" s="234"/>
    </row>
    <row r="642">
      <c r="A642" s="234"/>
      <c r="B642" s="234"/>
      <c r="D642" s="234"/>
      <c r="E642" s="234"/>
      <c r="F642" s="234"/>
      <c r="G642" s="234"/>
    </row>
    <row r="643">
      <c r="A643" s="234"/>
      <c r="B643" s="234"/>
      <c r="D643" s="234"/>
      <c r="E643" s="234"/>
      <c r="F643" s="234"/>
      <c r="G643" s="234"/>
    </row>
    <row r="644">
      <c r="A644" s="234"/>
      <c r="B644" s="234"/>
      <c r="D644" s="234"/>
      <c r="E644" s="234"/>
      <c r="F644" s="234"/>
      <c r="G644" s="234"/>
    </row>
    <row r="645">
      <c r="A645" s="234"/>
      <c r="B645" s="234"/>
      <c r="D645" s="234"/>
      <c r="E645" s="234"/>
      <c r="F645" s="234"/>
      <c r="G645" s="234"/>
    </row>
    <row r="646">
      <c r="A646" s="234"/>
      <c r="B646" s="234"/>
      <c r="D646" s="234"/>
      <c r="E646" s="234"/>
      <c r="F646" s="234"/>
      <c r="G646" s="234"/>
    </row>
    <row r="647">
      <c r="A647" s="234"/>
      <c r="B647" s="234"/>
      <c r="D647" s="234"/>
      <c r="E647" s="234"/>
      <c r="F647" s="234"/>
      <c r="G647" s="234"/>
    </row>
    <row r="648">
      <c r="A648" s="234"/>
      <c r="B648" s="234"/>
      <c r="D648" s="234"/>
      <c r="E648" s="234"/>
      <c r="F648" s="234"/>
      <c r="G648" s="234"/>
    </row>
    <row r="649">
      <c r="A649" s="234"/>
      <c r="B649" s="234"/>
      <c r="D649" s="234"/>
      <c r="E649" s="234"/>
      <c r="F649" s="234"/>
      <c r="G649" s="234"/>
    </row>
    <row r="650">
      <c r="A650" s="234"/>
      <c r="B650" s="234"/>
      <c r="D650" s="234"/>
      <c r="E650" s="234"/>
      <c r="F650" s="234"/>
      <c r="G650" s="234"/>
    </row>
    <row r="651">
      <c r="A651" s="234"/>
      <c r="B651" s="234"/>
      <c r="D651" s="234"/>
      <c r="E651" s="234"/>
      <c r="F651" s="234"/>
      <c r="G651" s="234"/>
    </row>
    <row r="652">
      <c r="A652" s="234"/>
      <c r="B652" s="234"/>
      <c r="D652" s="234"/>
      <c r="E652" s="234"/>
      <c r="F652" s="234"/>
      <c r="G652" s="234"/>
    </row>
    <row r="653">
      <c r="A653" s="234"/>
      <c r="B653" s="234"/>
      <c r="D653" s="234"/>
      <c r="E653" s="234"/>
      <c r="F653" s="234"/>
      <c r="G653" s="234"/>
    </row>
    <row r="654">
      <c r="A654" s="234"/>
      <c r="B654" s="234"/>
      <c r="D654" s="234"/>
      <c r="E654" s="234"/>
      <c r="F654" s="234"/>
      <c r="G654" s="234"/>
    </row>
    <row r="655">
      <c r="A655" s="234"/>
      <c r="B655" s="234"/>
      <c r="D655" s="234"/>
      <c r="E655" s="234"/>
      <c r="F655" s="234"/>
      <c r="G655" s="234"/>
    </row>
    <row r="656">
      <c r="A656" s="234"/>
      <c r="B656" s="234"/>
      <c r="D656" s="234"/>
      <c r="E656" s="234"/>
      <c r="F656" s="234"/>
      <c r="G656" s="234"/>
    </row>
    <row r="657">
      <c r="A657" s="234"/>
      <c r="B657" s="234"/>
      <c r="D657" s="234"/>
      <c r="E657" s="234"/>
      <c r="F657" s="234"/>
      <c r="G657" s="234"/>
    </row>
    <row r="658">
      <c r="A658" s="234"/>
      <c r="B658" s="234"/>
      <c r="D658" s="234"/>
      <c r="E658" s="234"/>
      <c r="F658" s="234"/>
      <c r="G658" s="234"/>
    </row>
    <row r="659">
      <c r="A659" s="234"/>
      <c r="B659" s="234"/>
      <c r="D659" s="234"/>
      <c r="E659" s="234"/>
      <c r="F659" s="234"/>
      <c r="G659" s="234"/>
    </row>
    <row r="660">
      <c r="A660" s="234"/>
      <c r="B660" s="234"/>
      <c r="D660" s="234"/>
      <c r="E660" s="234"/>
      <c r="F660" s="234"/>
      <c r="G660" s="234"/>
    </row>
    <row r="661">
      <c r="A661" s="234"/>
      <c r="B661" s="234"/>
      <c r="D661" s="234"/>
      <c r="E661" s="234"/>
      <c r="F661" s="234"/>
      <c r="G661" s="234"/>
    </row>
    <row r="662">
      <c r="A662" s="234"/>
      <c r="B662" s="234"/>
      <c r="D662" s="234"/>
      <c r="E662" s="234"/>
      <c r="F662" s="234"/>
      <c r="G662" s="234"/>
    </row>
    <row r="663">
      <c r="A663" s="234"/>
      <c r="B663" s="234"/>
      <c r="D663" s="234"/>
      <c r="E663" s="234"/>
      <c r="F663" s="234"/>
      <c r="G663" s="234"/>
    </row>
    <row r="664">
      <c r="A664" s="234"/>
      <c r="B664" s="234"/>
      <c r="D664" s="234"/>
      <c r="E664" s="234"/>
      <c r="F664" s="234"/>
      <c r="G664" s="234"/>
    </row>
    <row r="665">
      <c r="A665" s="234"/>
      <c r="B665" s="234"/>
      <c r="D665" s="234"/>
      <c r="E665" s="234"/>
      <c r="F665" s="234"/>
      <c r="G665" s="234"/>
    </row>
    <row r="666">
      <c r="A666" s="234"/>
      <c r="B666" s="234"/>
      <c r="D666" s="234"/>
      <c r="E666" s="234"/>
      <c r="F666" s="234"/>
      <c r="G666" s="234"/>
    </row>
    <row r="667">
      <c r="A667" s="234"/>
      <c r="B667" s="234"/>
      <c r="D667" s="234"/>
      <c r="E667" s="234"/>
      <c r="F667" s="234"/>
      <c r="G667" s="234"/>
    </row>
    <row r="668">
      <c r="A668" s="234"/>
      <c r="B668" s="234"/>
      <c r="D668" s="234"/>
      <c r="E668" s="234"/>
      <c r="F668" s="234"/>
      <c r="G668" s="234"/>
    </row>
    <row r="669">
      <c r="A669" s="234"/>
      <c r="B669" s="234"/>
      <c r="D669" s="234"/>
      <c r="E669" s="234"/>
      <c r="F669" s="234"/>
      <c r="G669" s="234"/>
    </row>
    <row r="670">
      <c r="A670" s="234"/>
      <c r="B670" s="234"/>
      <c r="D670" s="234"/>
      <c r="E670" s="234"/>
      <c r="F670" s="234"/>
      <c r="G670" s="234"/>
    </row>
    <row r="671">
      <c r="A671" s="234"/>
      <c r="B671" s="234"/>
      <c r="D671" s="234"/>
      <c r="E671" s="234"/>
      <c r="F671" s="234"/>
      <c r="G671" s="234"/>
    </row>
    <row r="672">
      <c r="A672" s="234"/>
      <c r="B672" s="234"/>
      <c r="D672" s="234"/>
      <c r="E672" s="234"/>
      <c r="F672" s="234"/>
      <c r="G672" s="234"/>
    </row>
    <row r="673">
      <c r="A673" s="234"/>
      <c r="B673" s="234"/>
      <c r="D673" s="234"/>
      <c r="E673" s="234"/>
      <c r="F673" s="234"/>
      <c r="G673" s="234"/>
    </row>
    <row r="674">
      <c r="A674" s="234"/>
      <c r="B674" s="234"/>
      <c r="D674" s="234"/>
      <c r="E674" s="234"/>
      <c r="F674" s="234"/>
      <c r="G674" s="234"/>
    </row>
    <row r="675">
      <c r="A675" s="234"/>
      <c r="B675" s="234"/>
      <c r="D675" s="234"/>
      <c r="E675" s="234"/>
      <c r="F675" s="234"/>
      <c r="G675" s="234"/>
    </row>
    <row r="676">
      <c r="A676" s="234"/>
      <c r="B676" s="234"/>
      <c r="D676" s="234"/>
      <c r="E676" s="234"/>
      <c r="F676" s="234"/>
      <c r="G676" s="234"/>
    </row>
    <row r="677">
      <c r="A677" s="234"/>
      <c r="B677" s="234"/>
      <c r="D677" s="234"/>
      <c r="E677" s="234"/>
      <c r="F677" s="234"/>
      <c r="G677" s="234"/>
    </row>
    <row r="678">
      <c r="A678" s="234"/>
      <c r="B678" s="234"/>
      <c r="D678" s="234"/>
      <c r="E678" s="234"/>
      <c r="F678" s="234"/>
      <c r="G678" s="234"/>
    </row>
    <row r="679">
      <c r="A679" s="234"/>
      <c r="B679" s="234"/>
      <c r="D679" s="234"/>
      <c r="E679" s="234"/>
      <c r="F679" s="234"/>
      <c r="G679" s="234"/>
    </row>
    <row r="680">
      <c r="A680" s="234"/>
      <c r="B680" s="234"/>
      <c r="D680" s="234"/>
      <c r="E680" s="234"/>
      <c r="F680" s="234"/>
      <c r="G680" s="234"/>
    </row>
    <row r="681">
      <c r="A681" s="234"/>
      <c r="B681" s="234"/>
      <c r="D681" s="234"/>
      <c r="E681" s="234"/>
      <c r="F681" s="234"/>
      <c r="G681" s="234"/>
    </row>
    <row r="682">
      <c r="A682" s="234"/>
      <c r="B682" s="234"/>
      <c r="D682" s="234"/>
      <c r="E682" s="234"/>
      <c r="F682" s="234"/>
      <c r="G682" s="234"/>
    </row>
    <row r="683">
      <c r="A683" s="234"/>
      <c r="B683" s="234"/>
      <c r="D683" s="234"/>
      <c r="E683" s="234"/>
      <c r="F683" s="234"/>
      <c r="G683" s="234"/>
    </row>
    <row r="684">
      <c r="A684" s="234"/>
      <c r="B684" s="234"/>
      <c r="D684" s="234"/>
      <c r="E684" s="234"/>
      <c r="F684" s="234"/>
      <c r="G684" s="234"/>
    </row>
    <row r="685">
      <c r="A685" s="234"/>
      <c r="B685" s="234"/>
      <c r="D685" s="234"/>
      <c r="E685" s="234"/>
      <c r="F685" s="234"/>
      <c r="G685" s="234"/>
    </row>
    <row r="686">
      <c r="A686" s="234"/>
      <c r="B686" s="234"/>
      <c r="D686" s="234"/>
      <c r="E686" s="234"/>
      <c r="F686" s="234"/>
      <c r="G686" s="234"/>
    </row>
    <row r="687">
      <c r="A687" s="234"/>
      <c r="B687" s="234"/>
      <c r="D687" s="234"/>
      <c r="E687" s="234"/>
      <c r="F687" s="234"/>
      <c r="G687" s="234"/>
    </row>
    <row r="688">
      <c r="A688" s="234"/>
      <c r="B688" s="234"/>
      <c r="D688" s="234"/>
      <c r="E688" s="234"/>
      <c r="F688" s="234"/>
      <c r="G688" s="234"/>
    </row>
    <row r="689">
      <c r="A689" s="234"/>
      <c r="B689" s="234"/>
      <c r="D689" s="234"/>
      <c r="E689" s="234"/>
      <c r="F689" s="234"/>
      <c r="G689" s="234"/>
    </row>
    <row r="690">
      <c r="A690" s="234"/>
      <c r="B690" s="234"/>
      <c r="D690" s="234"/>
      <c r="E690" s="234"/>
      <c r="F690" s="234"/>
      <c r="G690" s="234"/>
    </row>
    <row r="691">
      <c r="A691" s="234"/>
      <c r="B691" s="234"/>
      <c r="D691" s="234"/>
      <c r="E691" s="234"/>
      <c r="F691" s="234"/>
      <c r="G691" s="234"/>
    </row>
    <row r="692">
      <c r="A692" s="234"/>
      <c r="B692" s="234"/>
      <c r="D692" s="234"/>
      <c r="E692" s="234"/>
      <c r="F692" s="234"/>
      <c r="G692" s="234"/>
    </row>
    <row r="693">
      <c r="A693" s="234"/>
      <c r="B693" s="234"/>
      <c r="D693" s="234"/>
      <c r="E693" s="234"/>
      <c r="F693" s="234"/>
      <c r="G693" s="234"/>
    </row>
    <row r="694">
      <c r="A694" s="234"/>
      <c r="B694" s="234"/>
      <c r="D694" s="234"/>
      <c r="E694" s="234"/>
      <c r="F694" s="234"/>
      <c r="G694" s="234"/>
    </row>
    <row r="695">
      <c r="A695" s="234"/>
      <c r="B695" s="234"/>
      <c r="D695" s="234"/>
      <c r="E695" s="234"/>
      <c r="F695" s="234"/>
      <c r="G695" s="234"/>
    </row>
    <row r="696">
      <c r="A696" s="234"/>
      <c r="B696" s="234"/>
      <c r="D696" s="234"/>
      <c r="E696" s="234"/>
      <c r="F696" s="234"/>
      <c r="G696" s="234"/>
    </row>
    <row r="697">
      <c r="A697" s="234"/>
      <c r="B697" s="234"/>
      <c r="D697" s="234"/>
      <c r="E697" s="234"/>
      <c r="F697" s="234"/>
      <c r="G697" s="234"/>
    </row>
    <row r="698">
      <c r="A698" s="234"/>
      <c r="B698" s="234"/>
      <c r="D698" s="234"/>
      <c r="E698" s="234"/>
      <c r="F698" s="234"/>
      <c r="G698" s="234"/>
    </row>
    <row r="699">
      <c r="A699" s="234"/>
      <c r="B699" s="234"/>
      <c r="D699" s="234"/>
      <c r="E699" s="234"/>
      <c r="F699" s="234"/>
      <c r="G699" s="234"/>
    </row>
    <row r="700">
      <c r="A700" s="234"/>
      <c r="B700" s="234"/>
      <c r="D700" s="234"/>
      <c r="E700" s="234"/>
      <c r="F700" s="234"/>
      <c r="G700" s="234"/>
    </row>
    <row r="701">
      <c r="A701" s="234"/>
      <c r="B701" s="234"/>
      <c r="D701" s="234"/>
      <c r="E701" s="234"/>
      <c r="F701" s="234"/>
      <c r="G701" s="234"/>
    </row>
    <row r="702">
      <c r="A702" s="234"/>
      <c r="B702" s="234"/>
      <c r="D702" s="234"/>
      <c r="E702" s="234"/>
      <c r="F702" s="234"/>
      <c r="G702" s="234"/>
    </row>
    <row r="703">
      <c r="A703" s="234"/>
      <c r="B703" s="234"/>
      <c r="D703" s="234"/>
      <c r="E703" s="234"/>
      <c r="F703" s="234"/>
      <c r="G703" s="234"/>
    </row>
    <row r="704">
      <c r="A704" s="234"/>
      <c r="B704" s="234"/>
      <c r="D704" s="234"/>
      <c r="E704" s="234"/>
      <c r="F704" s="234"/>
      <c r="G704" s="234"/>
    </row>
    <row r="705">
      <c r="A705" s="234"/>
      <c r="B705" s="234"/>
      <c r="D705" s="234"/>
      <c r="E705" s="234"/>
      <c r="F705" s="234"/>
      <c r="G705" s="234"/>
    </row>
    <row r="706">
      <c r="A706" s="234"/>
      <c r="B706" s="234"/>
      <c r="D706" s="234"/>
      <c r="E706" s="234"/>
      <c r="F706" s="234"/>
      <c r="G706" s="234"/>
    </row>
    <row r="707">
      <c r="A707" s="234"/>
      <c r="B707" s="234"/>
      <c r="D707" s="234"/>
      <c r="E707" s="234"/>
      <c r="F707" s="234"/>
      <c r="G707" s="234"/>
    </row>
    <row r="708">
      <c r="A708" s="234"/>
      <c r="B708" s="234"/>
      <c r="D708" s="234"/>
      <c r="E708" s="234"/>
      <c r="F708" s="234"/>
      <c r="G708" s="234"/>
    </row>
    <row r="709">
      <c r="A709" s="234"/>
      <c r="B709" s="234"/>
      <c r="D709" s="234"/>
      <c r="E709" s="234"/>
      <c r="F709" s="234"/>
      <c r="G709" s="234"/>
    </row>
    <row r="710">
      <c r="A710" s="234"/>
      <c r="B710" s="234"/>
      <c r="D710" s="234"/>
      <c r="E710" s="234"/>
      <c r="F710" s="234"/>
      <c r="G710" s="234"/>
    </row>
    <row r="711">
      <c r="A711" s="234"/>
      <c r="B711" s="234"/>
      <c r="D711" s="234"/>
      <c r="E711" s="234"/>
      <c r="F711" s="234"/>
      <c r="G711" s="234"/>
    </row>
    <row r="712">
      <c r="A712" s="234"/>
      <c r="B712" s="234"/>
      <c r="D712" s="234"/>
      <c r="E712" s="234"/>
      <c r="F712" s="234"/>
      <c r="G712" s="234"/>
    </row>
    <row r="713">
      <c r="A713" s="234"/>
      <c r="B713" s="234"/>
      <c r="D713" s="234"/>
      <c r="E713" s="234"/>
      <c r="F713" s="234"/>
      <c r="G713" s="234"/>
    </row>
    <row r="714">
      <c r="A714" s="234"/>
      <c r="B714" s="234"/>
      <c r="D714" s="234"/>
      <c r="E714" s="234"/>
      <c r="F714" s="234"/>
      <c r="G714" s="234"/>
    </row>
    <row r="715">
      <c r="A715" s="234"/>
      <c r="B715" s="234"/>
      <c r="D715" s="234"/>
      <c r="E715" s="234"/>
      <c r="F715" s="234"/>
      <c r="G715" s="234"/>
    </row>
    <row r="716">
      <c r="A716" s="234"/>
      <c r="B716" s="234"/>
      <c r="D716" s="234"/>
      <c r="E716" s="234"/>
      <c r="F716" s="234"/>
      <c r="G716" s="234"/>
    </row>
    <row r="717">
      <c r="A717" s="234"/>
      <c r="B717" s="234"/>
      <c r="D717" s="234"/>
      <c r="E717" s="234"/>
      <c r="F717" s="234"/>
      <c r="G717" s="234"/>
    </row>
    <row r="718">
      <c r="A718" s="234"/>
      <c r="B718" s="234"/>
      <c r="D718" s="234"/>
      <c r="E718" s="234"/>
      <c r="F718" s="234"/>
      <c r="G718" s="234"/>
    </row>
    <row r="719">
      <c r="A719" s="234"/>
      <c r="B719" s="234"/>
      <c r="D719" s="234"/>
      <c r="E719" s="234"/>
      <c r="F719" s="234"/>
      <c r="G719" s="234"/>
    </row>
    <row r="720">
      <c r="A720" s="234"/>
      <c r="B720" s="234"/>
      <c r="D720" s="234"/>
      <c r="E720" s="234"/>
      <c r="F720" s="234"/>
      <c r="G720" s="234"/>
    </row>
    <row r="721">
      <c r="A721" s="234"/>
      <c r="B721" s="234"/>
      <c r="D721" s="234"/>
      <c r="E721" s="234"/>
      <c r="F721" s="234"/>
      <c r="G721" s="234"/>
    </row>
    <row r="722">
      <c r="A722" s="234"/>
      <c r="B722" s="234"/>
      <c r="D722" s="234"/>
      <c r="E722" s="234"/>
      <c r="F722" s="234"/>
      <c r="G722" s="234"/>
    </row>
    <row r="723">
      <c r="A723" s="234"/>
      <c r="B723" s="234"/>
      <c r="D723" s="234"/>
      <c r="E723" s="234"/>
      <c r="F723" s="234"/>
      <c r="G723" s="234"/>
    </row>
    <row r="724">
      <c r="A724" s="234"/>
      <c r="B724" s="234"/>
      <c r="D724" s="234"/>
      <c r="E724" s="234"/>
      <c r="F724" s="234"/>
      <c r="G724" s="234"/>
    </row>
    <row r="725">
      <c r="A725" s="234"/>
      <c r="B725" s="234"/>
      <c r="D725" s="234"/>
      <c r="E725" s="234"/>
      <c r="F725" s="234"/>
      <c r="G725" s="234"/>
    </row>
    <row r="726">
      <c r="A726" s="234"/>
      <c r="B726" s="234"/>
      <c r="D726" s="234"/>
      <c r="E726" s="234"/>
      <c r="F726" s="234"/>
      <c r="G726" s="234"/>
    </row>
    <row r="727">
      <c r="A727" s="234"/>
      <c r="B727" s="234"/>
      <c r="D727" s="234"/>
      <c r="E727" s="234"/>
      <c r="F727" s="234"/>
      <c r="G727" s="234"/>
    </row>
    <row r="728">
      <c r="A728" s="234"/>
      <c r="B728" s="234"/>
      <c r="D728" s="234"/>
      <c r="E728" s="234"/>
      <c r="F728" s="234"/>
      <c r="G728" s="234"/>
    </row>
    <row r="729">
      <c r="A729" s="234"/>
      <c r="B729" s="234"/>
      <c r="D729" s="234"/>
      <c r="E729" s="234"/>
      <c r="F729" s="234"/>
      <c r="G729" s="234"/>
    </row>
    <row r="730">
      <c r="A730" s="234"/>
      <c r="B730" s="234"/>
      <c r="D730" s="234"/>
      <c r="E730" s="234"/>
      <c r="F730" s="234"/>
      <c r="G730" s="234"/>
    </row>
    <row r="731">
      <c r="A731" s="234"/>
      <c r="B731" s="234"/>
      <c r="D731" s="234"/>
      <c r="E731" s="234"/>
      <c r="F731" s="234"/>
      <c r="G731" s="234"/>
    </row>
    <row r="732">
      <c r="A732" s="234"/>
      <c r="B732" s="234"/>
      <c r="D732" s="234"/>
      <c r="E732" s="234"/>
      <c r="F732" s="234"/>
      <c r="G732" s="234"/>
    </row>
    <row r="733">
      <c r="A733" s="234"/>
      <c r="B733" s="234"/>
      <c r="D733" s="234"/>
      <c r="E733" s="234"/>
      <c r="F733" s="234"/>
      <c r="G733" s="234"/>
    </row>
    <row r="734">
      <c r="A734" s="234"/>
      <c r="B734" s="234"/>
      <c r="D734" s="234"/>
      <c r="E734" s="234"/>
      <c r="F734" s="234"/>
      <c r="G734" s="234"/>
    </row>
    <row r="735">
      <c r="A735" s="234"/>
      <c r="B735" s="234"/>
      <c r="D735" s="234"/>
      <c r="E735" s="234"/>
      <c r="F735" s="234"/>
      <c r="G735" s="234"/>
    </row>
    <row r="736">
      <c r="A736" s="234"/>
      <c r="B736" s="234"/>
      <c r="D736" s="234"/>
      <c r="E736" s="234"/>
      <c r="F736" s="234"/>
      <c r="G736" s="234"/>
    </row>
    <row r="737">
      <c r="A737" s="234"/>
      <c r="B737" s="234"/>
      <c r="D737" s="234"/>
      <c r="E737" s="234"/>
      <c r="F737" s="234"/>
      <c r="G737" s="234"/>
    </row>
    <row r="738">
      <c r="A738" s="234"/>
      <c r="B738" s="234"/>
      <c r="D738" s="234"/>
      <c r="E738" s="234"/>
      <c r="F738" s="234"/>
      <c r="G738" s="234"/>
    </row>
    <row r="739">
      <c r="A739" s="234"/>
      <c r="B739" s="234"/>
      <c r="D739" s="234"/>
      <c r="E739" s="234"/>
      <c r="F739" s="234"/>
      <c r="G739" s="234"/>
    </row>
    <row r="740">
      <c r="A740" s="234"/>
      <c r="B740" s="234"/>
      <c r="D740" s="234"/>
      <c r="E740" s="234"/>
      <c r="F740" s="234"/>
      <c r="G740" s="234"/>
    </row>
    <row r="741">
      <c r="A741" s="234"/>
      <c r="B741" s="234"/>
      <c r="D741" s="234"/>
      <c r="E741" s="234"/>
      <c r="F741" s="234"/>
      <c r="G741" s="234"/>
    </row>
    <row r="742">
      <c r="A742" s="234"/>
      <c r="B742" s="234"/>
      <c r="D742" s="234"/>
      <c r="E742" s="234"/>
      <c r="F742" s="234"/>
      <c r="G742" s="234"/>
    </row>
    <row r="743">
      <c r="A743" s="234"/>
      <c r="B743" s="234"/>
      <c r="D743" s="234"/>
      <c r="E743" s="234"/>
      <c r="F743" s="234"/>
      <c r="G743" s="234"/>
    </row>
    <row r="744">
      <c r="A744" s="234"/>
      <c r="B744" s="234"/>
      <c r="D744" s="234"/>
      <c r="E744" s="234"/>
      <c r="F744" s="234"/>
      <c r="G744" s="234"/>
    </row>
    <row r="745">
      <c r="A745" s="234"/>
      <c r="B745" s="234"/>
      <c r="D745" s="234"/>
      <c r="E745" s="234"/>
      <c r="F745" s="234"/>
      <c r="G745" s="234"/>
    </row>
    <row r="746">
      <c r="A746" s="234"/>
      <c r="B746" s="234"/>
      <c r="D746" s="234"/>
      <c r="E746" s="234"/>
      <c r="F746" s="234"/>
      <c r="G746" s="234"/>
    </row>
    <row r="747">
      <c r="A747" s="234"/>
      <c r="B747" s="234"/>
      <c r="D747" s="234"/>
      <c r="E747" s="234"/>
      <c r="F747" s="234"/>
      <c r="G747" s="234"/>
    </row>
    <row r="748">
      <c r="A748" s="234"/>
      <c r="B748" s="234"/>
      <c r="D748" s="234"/>
      <c r="E748" s="234"/>
      <c r="F748" s="234"/>
      <c r="G748" s="234"/>
    </row>
    <row r="749">
      <c r="A749" s="234"/>
      <c r="B749" s="234"/>
      <c r="D749" s="234"/>
      <c r="E749" s="234"/>
      <c r="F749" s="234"/>
      <c r="G749" s="234"/>
    </row>
    <row r="750">
      <c r="A750" s="234"/>
      <c r="B750" s="234"/>
      <c r="D750" s="234"/>
      <c r="E750" s="234"/>
      <c r="F750" s="234"/>
      <c r="G750" s="234"/>
    </row>
    <row r="751">
      <c r="A751" s="234"/>
      <c r="B751" s="234"/>
      <c r="D751" s="234"/>
      <c r="E751" s="234"/>
      <c r="F751" s="234"/>
      <c r="G751" s="234"/>
    </row>
    <row r="752">
      <c r="A752" s="234"/>
      <c r="B752" s="234"/>
      <c r="D752" s="234"/>
      <c r="E752" s="234"/>
      <c r="F752" s="234"/>
      <c r="G752" s="234"/>
    </row>
    <row r="753">
      <c r="A753" s="234"/>
      <c r="B753" s="234"/>
      <c r="D753" s="234"/>
      <c r="E753" s="234"/>
      <c r="F753" s="234"/>
      <c r="G753" s="234"/>
    </row>
    <row r="754">
      <c r="A754" s="234"/>
      <c r="B754" s="234"/>
      <c r="D754" s="234"/>
      <c r="E754" s="234"/>
      <c r="F754" s="234"/>
      <c r="G754" s="234"/>
    </row>
    <row r="755">
      <c r="A755" s="234"/>
      <c r="B755" s="234"/>
      <c r="D755" s="234"/>
      <c r="E755" s="234"/>
      <c r="F755" s="234"/>
      <c r="G755" s="234"/>
    </row>
    <row r="756">
      <c r="A756" s="234"/>
      <c r="B756" s="234"/>
      <c r="D756" s="234"/>
      <c r="E756" s="234"/>
      <c r="F756" s="234"/>
      <c r="G756" s="234"/>
    </row>
    <row r="757">
      <c r="A757" s="234"/>
      <c r="B757" s="234"/>
      <c r="D757" s="234"/>
      <c r="E757" s="234"/>
      <c r="F757" s="234"/>
      <c r="G757" s="234"/>
    </row>
    <row r="758">
      <c r="A758" s="234"/>
      <c r="B758" s="234"/>
      <c r="D758" s="234"/>
      <c r="E758" s="234"/>
      <c r="F758" s="234"/>
      <c r="G758" s="234"/>
    </row>
    <row r="759">
      <c r="A759" s="234"/>
      <c r="B759" s="234"/>
      <c r="D759" s="234"/>
      <c r="E759" s="234"/>
      <c r="F759" s="234"/>
      <c r="G759" s="234"/>
    </row>
    <row r="760">
      <c r="A760" s="234"/>
      <c r="B760" s="234"/>
      <c r="D760" s="234"/>
      <c r="E760" s="234"/>
      <c r="F760" s="234"/>
      <c r="G760" s="234"/>
    </row>
    <row r="761">
      <c r="A761" s="234"/>
      <c r="B761" s="234"/>
      <c r="D761" s="234"/>
      <c r="E761" s="234"/>
      <c r="F761" s="234"/>
      <c r="G761" s="234"/>
    </row>
    <row r="762">
      <c r="A762" s="234"/>
      <c r="B762" s="234"/>
      <c r="D762" s="234"/>
      <c r="E762" s="234"/>
      <c r="F762" s="234"/>
      <c r="G762" s="234"/>
    </row>
    <row r="763">
      <c r="A763" s="234"/>
      <c r="B763" s="234"/>
      <c r="D763" s="234"/>
      <c r="E763" s="234"/>
      <c r="F763" s="234"/>
      <c r="G763" s="234"/>
    </row>
    <row r="764">
      <c r="A764" s="234"/>
      <c r="B764" s="234"/>
      <c r="D764" s="234"/>
      <c r="E764" s="234"/>
      <c r="F764" s="234"/>
      <c r="G764" s="234"/>
    </row>
    <row r="765">
      <c r="A765" s="234"/>
      <c r="B765" s="234"/>
      <c r="D765" s="234"/>
      <c r="E765" s="234"/>
      <c r="F765" s="234"/>
      <c r="G765" s="234"/>
    </row>
    <row r="766">
      <c r="A766" s="234"/>
      <c r="B766" s="234"/>
      <c r="D766" s="234"/>
      <c r="E766" s="234"/>
      <c r="F766" s="234"/>
      <c r="G766" s="234"/>
    </row>
    <row r="767">
      <c r="A767" s="234"/>
      <c r="B767" s="234"/>
      <c r="D767" s="234"/>
      <c r="E767" s="234"/>
      <c r="F767" s="234"/>
      <c r="G767" s="234"/>
    </row>
    <row r="768">
      <c r="A768" s="234"/>
      <c r="B768" s="234"/>
      <c r="D768" s="234"/>
      <c r="E768" s="234"/>
      <c r="F768" s="234"/>
      <c r="G768" s="234"/>
    </row>
    <row r="769">
      <c r="A769" s="234"/>
      <c r="B769" s="234"/>
      <c r="D769" s="234"/>
      <c r="E769" s="234"/>
      <c r="F769" s="234"/>
      <c r="G769" s="234"/>
    </row>
    <row r="770">
      <c r="A770" s="234"/>
      <c r="B770" s="234"/>
      <c r="D770" s="234"/>
      <c r="E770" s="234"/>
      <c r="F770" s="234"/>
      <c r="G770" s="234"/>
    </row>
    <row r="771">
      <c r="A771" s="234"/>
      <c r="B771" s="234"/>
      <c r="D771" s="234"/>
      <c r="E771" s="234"/>
      <c r="F771" s="234"/>
      <c r="G771" s="234"/>
    </row>
    <row r="772">
      <c r="A772" s="234"/>
      <c r="B772" s="234"/>
      <c r="D772" s="234"/>
      <c r="E772" s="234"/>
      <c r="F772" s="234"/>
      <c r="G772" s="234"/>
    </row>
    <row r="773">
      <c r="A773" s="234"/>
      <c r="B773" s="234"/>
      <c r="D773" s="234"/>
      <c r="E773" s="234"/>
      <c r="F773" s="234"/>
      <c r="G773" s="234"/>
    </row>
    <row r="774">
      <c r="A774" s="234"/>
      <c r="B774" s="234"/>
      <c r="D774" s="234"/>
      <c r="E774" s="234"/>
      <c r="F774" s="234"/>
      <c r="G774" s="234"/>
    </row>
    <row r="775">
      <c r="A775" s="234"/>
      <c r="B775" s="234"/>
      <c r="D775" s="234"/>
      <c r="E775" s="234"/>
      <c r="F775" s="234"/>
      <c r="G775" s="234"/>
    </row>
    <row r="776">
      <c r="A776" s="234"/>
      <c r="B776" s="234"/>
      <c r="D776" s="234"/>
      <c r="E776" s="234"/>
      <c r="F776" s="234"/>
      <c r="G776" s="234"/>
    </row>
    <row r="777">
      <c r="A777" s="234"/>
      <c r="B777" s="234"/>
      <c r="D777" s="234"/>
      <c r="E777" s="234"/>
      <c r="F777" s="234"/>
      <c r="G777" s="234"/>
    </row>
    <row r="778">
      <c r="A778" s="234"/>
      <c r="B778" s="234"/>
      <c r="D778" s="234"/>
      <c r="E778" s="234"/>
      <c r="F778" s="234"/>
      <c r="G778" s="234"/>
    </row>
    <row r="779">
      <c r="A779" s="234"/>
      <c r="B779" s="234"/>
      <c r="D779" s="234"/>
      <c r="E779" s="234"/>
      <c r="F779" s="234"/>
      <c r="G779" s="234"/>
    </row>
    <row r="780">
      <c r="A780" s="234"/>
      <c r="B780" s="234"/>
      <c r="D780" s="234"/>
      <c r="E780" s="234"/>
      <c r="F780" s="234"/>
      <c r="G780" s="234"/>
    </row>
    <row r="781">
      <c r="A781" s="234"/>
      <c r="B781" s="234"/>
      <c r="D781" s="234"/>
      <c r="E781" s="234"/>
      <c r="F781" s="234"/>
      <c r="G781" s="234"/>
    </row>
    <row r="782">
      <c r="A782" s="234"/>
      <c r="B782" s="234"/>
      <c r="D782" s="234"/>
      <c r="E782" s="234"/>
      <c r="F782" s="234"/>
      <c r="G782" s="234"/>
    </row>
    <row r="783">
      <c r="A783" s="234"/>
      <c r="B783" s="234"/>
      <c r="D783" s="234"/>
      <c r="E783" s="234"/>
      <c r="F783" s="234"/>
      <c r="G783" s="234"/>
    </row>
    <row r="784">
      <c r="A784" s="234"/>
      <c r="B784" s="234"/>
      <c r="D784" s="234"/>
      <c r="E784" s="234"/>
      <c r="F784" s="234"/>
      <c r="G784" s="234"/>
    </row>
    <row r="785">
      <c r="A785" s="234"/>
      <c r="B785" s="234"/>
      <c r="D785" s="234"/>
      <c r="E785" s="234"/>
      <c r="F785" s="234"/>
      <c r="G785" s="234"/>
    </row>
    <row r="786">
      <c r="A786" s="234"/>
      <c r="B786" s="234"/>
      <c r="D786" s="234"/>
      <c r="E786" s="234"/>
      <c r="F786" s="234"/>
      <c r="G786" s="234"/>
    </row>
    <row r="787">
      <c r="A787" s="234"/>
      <c r="B787" s="234"/>
      <c r="D787" s="234"/>
      <c r="E787" s="234"/>
      <c r="F787" s="234"/>
      <c r="G787" s="234"/>
    </row>
    <row r="788">
      <c r="A788" s="234"/>
      <c r="B788" s="234"/>
      <c r="D788" s="234"/>
      <c r="E788" s="234"/>
      <c r="F788" s="234"/>
      <c r="G788" s="234"/>
    </row>
    <row r="789">
      <c r="A789" s="234"/>
      <c r="B789" s="234"/>
      <c r="D789" s="234"/>
      <c r="E789" s="234"/>
      <c r="F789" s="234"/>
      <c r="G789" s="234"/>
    </row>
    <row r="790">
      <c r="A790" s="234"/>
      <c r="B790" s="234"/>
      <c r="D790" s="234"/>
      <c r="E790" s="234"/>
      <c r="F790" s="234"/>
      <c r="G790" s="234"/>
    </row>
    <row r="791">
      <c r="A791" s="234"/>
      <c r="B791" s="234"/>
      <c r="D791" s="234"/>
      <c r="E791" s="234"/>
      <c r="F791" s="234"/>
      <c r="G791" s="234"/>
    </row>
    <row r="792">
      <c r="A792" s="234"/>
      <c r="B792" s="234"/>
      <c r="D792" s="234"/>
      <c r="E792" s="234"/>
      <c r="F792" s="234"/>
      <c r="G792" s="234"/>
    </row>
    <row r="793">
      <c r="A793" s="234"/>
      <c r="B793" s="234"/>
      <c r="D793" s="234"/>
      <c r="E793" s="234"/>
      <c r="F793" s="234"/>
      <c r="G793" s="234"/>
    </row>
    <row r="794">
      <c r="A794" s="234"/>
      <c r="B794" s="234"/>
      <c r="D794" s="234"/>
      <c r="E794" s="234"/>
      <c r="F794" s="234"/>
      <c r="G794" s="234"/>
    </row>
    <row r="795">
      <c r="A795" s="234"/>
      <c r="B795" s="234"/>
      <c r="D795" s="234"/>
      <c r="E795" s="234"/>
      <c r="F795" s="234"/>
      <c r="G795" s="234"/>
    </row>
    <row r="796">
      <c r="A796" s="234"/>
      <c r="B796" s="234"/>
      <c r="D796" s="234"/>
      <c r="E796" s="234"/>
      <c r="F796" s="234"/>
      <c r="G796" s="234"/>
    </row>
    <row r="797">
      <c r="A797" s="234"/>
      <c r="B797" s="234"/>
      <c r="D797" s="234"/>
      <c r="E797" s="234"/>
      <c r="F797" s="234"/>
      <c r="G797" s="234"/>
    </row>
    <row r="798">
      <c r="A798" s="234"/>
      <c r="B798" s="234"/>
      <c r="D798" s="234"/>
      <c r="E798" s="234"/>
      <c r="F798" s="234"/>
      <c r="G798" s="234"/>
    </row>
    <row r="799">
      <c r="A799" s="234"/>
      <c r="B799" s="234"/>
      <c r="D799" s="234"/>
      <c r="E799" s="234"/>
      <c r="F799" s="234"/>
      <c r="G799" s="234"/>
    </row>
    <row r="800">
      <c r="A800" s="234"/>
      <c r="B800" s="234"/>
      <c r="D800" s="234"/>
      <c r="E800" s="234"/>
      <c r="F800" s="234"/>
      <c r="G800" s="234"/>
    </row>
    <row r="801">
      <c r="A801" s="234"/>
      <c r="B801" s="234"/>
      <c r="D801" s="234"/>
      <c r="E801" s="234"/>
      <c r="F801" s="234"/>
      <c r="G801" s="234"/>
    </row>
    <row r="802">
      <c r="A802" s="234"/>
      <c r="B802" s="234"/>
      <c r="D802" s="234"/>
      <c r="E802" s="234"/>
      <c r="F802" s="234"/>
      <c r="G802" s="234"/>
    </row>
    <row r="803">
      <c r="A803" s="234"/>
      <c r="B803" s="234"/>
      <c r="D803" s="234"/>
      <c r="E803" s="234"/>
      <c r="F803" s="234"/>
      <c r="G803" s="234"/>
    </row>
    <row r="804">
      <c r="A804" s="234"/>
      <c r="B804" s="234"/>
      <c r="D804" s="234"/>
      <c r="E804" s="234"/>
      <c r="F804" s="234"/>
      <c r="G804" s="234"/>
    </row>
    <row r="805">
      <c r="A805" s="234"/>
      <c r="B805" s="234"/>
      <c r="D805" s="234"/>
      <c r="E805" s="234"/>
      <c r="F805" s="234"/>
      <c r="G805" s="234"/>
    </row>
    <row r="806">
      <c r="A806" s="234"/>
      <c r="B806" s="234"/>
      <c r="D806" s="234"/>
      <c r="E806" s="234"/>
      <c r="F806" s="234"/>
      <c r="G806" s="234"/>
    </row>
    <row r="807">
      <c r="A807" s="234"/>
      <c r="B807" s="234"/>
      <c r="D807" s="234"/>
      <c r="E807" s="234"/>
      <c r="F807" s="234"/>
      <c r="G807" s="234"/>
    </row>
    <row r="808">
      <c r="A808" s="234"/>
      <c r="B808" s="234"/>
      <c r="D808" s="234"/>
      <c r="E808" s="234"/>
      <c r="F808" s="234"/>
      <c r="G808" s="234"/>
    </row>
    <row r="809">
      <c r="A809" s="234"/>
      <c r="B809" s="234"/>
      <c r="D809" s="234"/>
      <c r="E809" s="234"/>
      <c r="F809" s="234"/>
      <c r="G809" s="234"/>
    </row>
    <row r="810">
      <c r="A810" s="234"/>
      <c r="B810" s="234"/>
      <c r="D810" s="234"/>
      <c r="E810" s="234"/>
      <c r="F810" s="234"/>
      <c r="G810" s="234"/>
    </row>
    <row r="811">
      <c r="A811" s="234"/>
      <c r="B811" s="234"/>
      <c r="D811" s="234"/>
      <c r="E811" s="234"/>
      <c r="F811" s="234"/>
      <c r="G811" s="234"/>
    </row>
    <row r="812">
      <c r="A812" s="234"/>
      <c r="B812" s="234"/>
      <c r="D812" s="234"/>
      <c r="E812" s="234"/>
      <c r="F812" s="234"/>
      <c r="G812" s="234"/>
    </row>
    <row r="813">
      <c r="A813" s="234"/>
      <c r="B813" s="234"/>
      <c r="D813" s="234"/>
      <c r="E813" s="234"/>
      <c r="F813" s="234"/>
      <c r="G813" s="234"/>
    </row>
    <row r="814">
      <c r="A814" s="234"/>
      <c r="B814" s="234"/>
      <c r="D814" s="234"/>
      <c r="E814" s="234"/>
      <c r="F814" s="234"/>
      <c r="G814" s="234"/>
    </row>
    <row r="815">
      <c r="A815" s="234"/>
      <c r="B815" s="234"/>
      <c r="D815" s="234"/>
      <c r="E815" s="234"/>
      <c r="F815" s="234"/>
      <c r="G815" s="234"/>
    </row>
    <row r="816">
      <c r="A816" s="234"/>
      <c r="B816" s="234"/>
      <c r="D816" s="234"/>
      <c r="E816" s="234"/>
      <c r="F816" s="234"/>
      <c r="G816" s="234"/>
    </row>
    <row r="817">
      <c r="A817" s="234"/>
      <c r="B817" s="234"/>
      <c r="D817" s="234"/>
      <c r="E817" s="234"/>
      <c r="F817" s="234"/>
      <c r="G817" s="234"/>
    </row>
    <row r="818">
      <c r="A818" s="234"/>
      <c r="B818" s="234"/>
      <c r="D818" s="234"/>
      <c r="E818" s="234"/>
      <c r="F818" s="234"/>
      <c r="G818" s="234"/>
    </row>
    <row r="819">
      <c r="A819" s="234"/>
      <c r="B819" s="234"/>
      <c r="D819" s="234"/>
      <c r="E819" s="234"/>
      <c r="F819" s="234"/>
      <c r="G819" s="234"/>
    </row>
    <row r="820">
      <c r="A820" s="234"/>
      <c r="B820" s="234"/>
      <c r="D820" s="234"/>
      <c r="E820" s="234"/>
      <c r="F820" s="234"/>
      <c r="G820" s="234"/>
    </row>
    <row r="821">
      <c r="A821" s="234"/>
      <c r="B821" s="234"/>
      <c r="D821" s="234"/>
      <c r="E821" s="234"/>
      <c r="F821" s="234"/>
      <c r="G821" s="234"/>
    </row>
    <row r="822">
      <c r="A822" s="234"/>
      <c r="B822" s="234"/>
      <c r="D822" s="234"/>
      <c r="E822" s="234"/>
      <c r="F822" s="234"/>
      <c r="G822" s="234"/>
    </row>
    <row r="823">
      <c r="A823" s="234"/>
      <c r="B823" s="234"/>
      <c r="D823" s="234"/>
      <c r="E823" s="234"/>
      <c r="F823" s="234"/>
      <c r="G823" s="234"/>
    </row>
    <row r="824">
      <c r="A824" s="234"/>
      <c r="B824" s="234"/>
      <c r="D824" s="234"/>
      <c r="E824" s="234"/>
      <c r="F824" s="234"/>
      <c r="G824" s="234"/>
    </row>
    <row r="825">
      <c r="A825" s="234"/>
      <c r="B825" s="234"/>
      <c r="D825" s="234"/>
      <c r="E825" s="234"/>
      <c r="F825" s="234"/>
      <c r="G825" s="234"/>
    </row>
    <row r="826">
      <c r="A826" s="234"/>
      <c r="B826" s="234"/>
      <c r="D826" s="234"/>
      <c r="E826" s="234"/>
      <c r="F826" s="234"/>
      <c r="G826" s="234"/>
    </row>
    <row r="827">
      <c r="A827" s="234"/>
      <c r="B827" s="234"/>
      <c r="D827" s="234"/>
      <c r="E827" s="234"/>
      <c r="F827" s="234"/>
      <c r="G827" s="234"/>
    </row>
    <row r="828">
      <c r="A828" s="234"/>
      <c r="B828" s="234"/>
      <c r="D828" s="234"/>
      <c r="E828" s="234"/>
      <c r="F828" s="234"/>
      <c r="G828" s="234"/>
    </row>
    <row r="829">
      <c r="A829" s="234"/>
      <c r="B829" s="234"/>
      <c r="D829" s="234"/>
      <c r="E829" s="234"/>
      <c r="F829" s="234"/>
      <c r="G829" s="234"/>
    </row>
    <row r="830">
      <c r="A830" s="234"/>
      <c r="B830" s="234"/>
      <c r="D830" s="234"/>
      <c r="E830" s="234"/>
      <c r="F830" s="234"/>
      <c r="G830" s="234"/>
    </row>
    <row r="831">
      <c r="A831" s="234"/>
      <c r="B831" s="234"/>
      <c r="D831" s="234"/>
      <c r="E831" s="234"/>
      <c r="F831" s="234"/>
      <c r="G831" s="234"/>
    </row>
    <row r="832">
      <c r="A832" s="234"/>
      <c r="B832" s="234"/>
      <c r="D832" s="234"/>
      <c r="E832" s="234"/>
      <c r="F832" s="234"/>
      <c r="G832" s="234"/>
    </row>
    <row r="833">
      <c r="A833" s="234"/>
      <c r="B833" s="234"/>
      <c r="D833" s="234"/>
      <c r="E833" s="234"/>
      <c r="F833" s="234"/>
      <c r="G833" s="234"/>
    </row>
    <row r="834">
      <c r="A834" s="234"/>
      <c r="B834" s="234"/>
      <c r="D834" s="234"/>
      <c r="E834" s="234"/>
      <c r="F834" s="234"/>
      <c r="G834" s="234"/>
    </row>
    <row r="835">
      <c r="A835" s="234"/>
      <c r="B835" s="234"/>
      <c r="D835" s="234"/>
      <c r="E835" s="234"/>
      <c r="F835" s="234"/>
      <c r="G835" s="234"/>
    </row>
    <row r="836">
      <c r="A836" s="234"/>
      <c r="B836" s="234"/>
      <c r="D836" s="234"/>
      <c r="E836" s="234"/>
      <c r="F836" s="234"/>
      <c r="G836" s="234"/>
    </row>
    <row r="837">
      <c r="A837" s="234"/>
      <c r="B837" s="234"/>
      <c r="D837" s="234"/>
      <c r="E837" s="234"/>
      <c r="F837" s="234"/>
      <c r="G837" s="234"/>
    </row>
    <row r="838">
      <c r="A838" s="234"/>
      <c r="B838" s="234"/>
      <c r="D838" s="234"/>
      <c r="E838" s="234"/>
      <c r="F838" s="234"/>
      <c r="G838" s="234"/>
    </row>
    <row r="839">
      <c r="A839" s="234"/>
      <c r="B839" s="234"/>
      <c r="D839" s="234"/>
      <c r="E839" s="234"/>
      <c r="F839" s="234"/>
      <c r="G839" s="234"/>
    </row>
    <row r="840">
      <c r="A840" s="234"/>
      <c r="B840" s="234"/>
      <c r="D840" s="234"/>
      <c r="E840" s="234"/>
      <c r="F840" s="234"/>
      <c r="G840" s="234"/>
    </row>
    <row r="841">
      <c r="A841" s="234"/>
      <c r="B841" s="234"/>
      <c r="D841" s="234"/>
      <c r="E841" s="234"/>
      <c r="F841" s="234"/>
      <c r="G841" s="234"/>
    </row>
    <row r="842">
      <c r="A842" s="234"/>
      <c r="B842" s="234"/>
      <c r="D842" s="234"/>
      <c r="E842" s="234"/>
      <c r="F842" s="234"/>
      <c r="G842" s="234"/>
    </row>
    <row r="843">
      <c r="A843" s="234"/>
      <c r="B843" s="234"/>
      <c r="D843" s="234"/>
      <c r="E843" s="234"/>
      <c r="F843" s="234"/>
      <c r="G843" s="234"/>
    </row>
    <row r="844">
      <c r="A844" s="234"/>
      <c r="B844" s="234"/>
      <c r="D844" s="234"/>
      <c r="E844" s="234"/>
      <c r="F844" s="234"/>
      <c r="G844" s="234"/>
    </row>
    <row r="845">
      <c r="A845" s="234"/>
      <c r="B845" s="234"/>
      <c r="D845" s="234"/>
      <c r="E845" s="234"/>
      <c r="F845" s="234"/>
      <c r="G845" s="234"/>
    </row>
    <row r="846">
      <c r="A846" s="234"/>
      <c r="B846" s="234"/>
      <c r="D846" s="234"/>
      <c r="E846" s="234"/>
      <c r="F846" s="234"/>
      <c r="G846" s="234"/>
    </row>
    <row r="847">
      <c r="A847" s="234"/>
      <c r="B847" s="234"/>
      <c r="D847" s="234"/>
      <c r="E847" s="234"/>
      <c r="F847" s="234"/>
      <c r="G847" s="234"/>
    </row>
    <row r="848">
      <c r="A848" s="234"/>
      <c r="B848" s="234"/>
      <c r="D848" s="234"/>
      <c r="E848" s="234"/>
      <c r="F848" s="234"/>
      <c r="G848" s="234"/>
    </row>
    <row r="849">
      <c r="A849" s="234"/>
      <c r="B849" s="234"/>
      <c r="D849" s="234"/>
      <c r="E849" s="234"/>
      <c r="F849" s="234"/>
      <c r="G849" s="234"/>
    </row>
    <row r="850">
      <c r="A850" s="234"/>
      <c r="B850" s="234"/>
      <c r="D850" s="234"/>
      <c r="E850" s="234"/>
      <c r="F850" s="234"/>
      <c r="G850" s="234"/>
    </row>
    <row r="851">
      <c r="A851" s="234"/>
      <c r="B851" s="234"/>
      <c r="D851" s="234"/>
      <c r="E851" s="234"/>
      <c r="F851" s="234"/>
      <c r="G851" s="234"/>
    </row>
    <row r="852">
      <c r="A852" s="234"/>
      <c r="B852" s="234"/>
      <c r="D852" s="234"/>
      <c r="E852" s="234"/>
      <c r="F852" s="234"/>
      <c r="G852" s="234"/>
    </row>
    <row r="853">
      <c r="A853" s="234"/>
      <c r="B853" s="234"/>
      <c r="D853" s="234"/>
      <c r="E853" s="234"/>
      <c r="F853" s="234"/>
      <c r="G853" s="234"/>
    </row>
    <row r="854">
      <c r="A854" s="234"/>
      <c r="B854" s="234"/>
      <c r="D854" s="234"/>
      <c r="E854" s="234"/>
      <c r="F854" s="234"/>
      <c r="G854" s="234"/>
    </row>
    <row r="855">
      <c r="A855" s="234"/>
      <c r="B855" s="234"/>
      <c r="D855" s="234"/>
      <c r="E855" s="234"/>
      <c r="F855" s="234"/>
      <c r="G855" s="234"/>
    </row>
    <row r="856">
      <c r="A856" s="234"/>
      <c r="B856" s="234"/>
      <c r="D856" s="234"/>
      <c r="E856" s="234"/>
      <c r="F856" s="234"/>
      <c r="G856" s="234"/>
    </row>
    <row r="857">
      <c r="A857" s="234"/>
      <c r="B857" s="234"/>
      <c r="D857" s="234"/>
      <c r="E857" s="234"/>
      <c r="F857" s="234"/>
      <c r="G857" s="234"/>
    </row>
    <row r="858">
      <c r="A858" s="234"/>
      <c r="B858" s="234"/>
      <c r="D858" s="234"/>
      <c r="E858" s="234"/>
      <c r="F858" s="234"/>
      <c r="G858" s="234"/>
    </row>
    <row r="859">
      <c r="A859" s="234"/>
      <c r="B859" s="234"/>
      <c r="D859" s="234"/>
      <c r="E859" s="234"/>
      <c r="F859" s="234"/>
      <c r="G859" s="234"/>
    </row>
    <row r="860">
      <c r="A860" s="234"/>
      <c r="B860" s="234"/>
      <c r="D860" s="234"/>
      <c r="E860" s="234"/>
      <c r="F860" s="234"/>
      <c r="G860" s="234"/>
    </row>
    <row r="861">
      <c r="A861" s="234"/>
      <c r="B861" s="234"/>
      <c r="D861" s="234"/>
      <c r="E861" s="234"/>
      <c r="F861" s="234"/>
      <c r="G861" s="234"/>
    </row>
    <row r="862">
      <c r="A862" s="234"/>
      <c r="B862" s="234"/>
      <c r="D862" s="234"/>
      <c r="E862" s="234"/>
      <c r="F862" s="234"/>
      <c r="G862" s="234"/>
    </row>
    <row r="863">
      <c r="A863" s="234"/>
      <c r="B863" s="234"/>
      <c r="D863" s="234"/>
      <c r="E863" s="234"/>
      <c r="F863" s="234"/>
      <c r="G863" s="234"/>
    </row>
    <row r="864">
      <c r="A864" s="234"/>
      <c r="B864" s="234"/>
      <c r="D864" s="234"/>
      <c r="E864" s="234"/>
      <c r="F864" s="234"/>
      <c r="G864" s="234"/>
    </row>
    <row r="865">
      <c r="A865" s="234"/>
      <c r="B865" s="234"/>
      <c r="D865" s="234"/>
      <c r="E865" s="234"/>
      <c r="F865" s="234"/>
      <c r="G865" s="234"/>
    </row>
    <row r="866">
      <c r="A866" s="234"/>
      <c r="B866" s="234"/>
      <c r="D866" s="234"/>
      <c r="E866" s="234"/>
      <c r="F866" s="234"/>
      <c r="G866" s="234"/>
    </row>
    <row r="867">
      <c r="A867" s="234"/>
      <c r="B867" s="234"/>
      <c r="D867" s="234"/>
      <c r="E867" s="234"/>
      <c r="F867" s="234"/>
      <c r="G867" s="234"/>
    </row>
    <row r="868">
      <c r="A868" s="234"/>
      <c r="B868" s="234"/>
      <c r="D868" s="234"/>
      <c r="E868" s="234"/>
      <c r="F868" s="234"/>
      <c r="G868" s="234"/>
    </row>
    <row r="869">
      <c r="A869" s="234"/>
      <c r="B869" s="234"/>
      <c r="D869" s="234"/>
      <c r="E869" s="234"/>
      <c r="F869" s="234"/>
      <c r="G869" s="234"/>
    </row>
    <row r="870">
      <c r="A870" s="234"/>
      <c r="B870" s="234"/>
      <c r="D870" s="234"/>
      <c r="E870" s="234"/>
      <c r="F870" s="234"/>
      <c r="G870" s="234"/>
    </row>
    <row r="871">
      <c r="A871" s="234"/>
      <c r="B871" s="234"/>
      <c r="D871" s="234"/>
      <c r="E871" s="234"/>
      <c r="F871" s="234"/>
      <c r="G871" s="234"/>
    </row>
    <row r="872">
      <c r="A872" s="234"/>
      <c r="B872" s="234"/>
      <c r="D872" s="234"/>
      <c r="E872" s="234"/>
      <c r="F872" s="234"/>
      <c r="G872" s="234"/>
    </row>
    <row r="873">
      <c r="A873" s="234"/>
      <c r="B873" s="234"/>
      <c r="D873" s="234"/>
      <c r="E873" s="234"/>
      <c r="F873" s="234"/>
      <c r="G873" s="234"/>
    </row>
    <row r="874">
      <c r="A874" s="234"/>
      <c r="B874" s="234"/>
      <c r="D874" s="234"/>
      <c r="E874" s="234"/>
      <c r="F874" s="234"/>
      <c r="G874" s="234"/>
    </row>
    <row r="875">
      <c r="A875" s="234"/>
      <c r="B875" s="234"/>
      <c r="D875" s="234"/>
      <c r="E875" s="234"/>
      <c r="F875" s="234"/>
      <c r="G875" s="234"/>
    </row>
    <row r="876">
      <c r="A876" s="234"/>
      <c r="B876" s="234"/>
      <c r="D876" s="234"/>
      <c r="E876" s="234"/>
      <c r="F876" s="234"/>
      <c r="G876" s="234"/>
    </row>
    <row r="877">
      <c r="A877" s="234"/>
      <c r="B877" s="234"/>
      <c r="D877" s="234"/>
      <c r="E877" s="234"/>
      <c r="F877" s="234"/>
      <c r="G877" s="234"/>
    </row>
    <row r="878">
      <c r="A878" s="234"/>
      <c r="B878" s="234"/>
      <c r="D878" s="234"/>
      <c r="E878" s="234"/>
      <c r="F878" s="234"/>
      <c r="G878" s="234"/>
    </row>
    <row r="879">
      <c r="A879" s="234"/>
      <c r="B879" s="234"/>
      <c r="D879" s="234"/>
      <c r="E879" s="234"/>
      <c r="F879" s="234"/>
      <c r="G879" s="234"/>
    </row>
    <row r="880">
      <c r="A880" s="234"/>
      <c r="B880" s="234"/>
      <c r="D880" s="234"/>
      <c r="E880" s="234"/>
      <c r="F880" s="234"/>
      <c r="G880" s="234"/>
    </row>
    <row r="881">
      <c r="A881" s="234"/>
      <c r="B881" s="234"/>
      <c r="D881" s="234"/>
      <c r="E881" s="234"/>
      <c r="F881" s="234"/>
      <c r="G881" s="234"/>
    </row>
    <row r="882">
      <c r="A882" s="234"/>
      <c r="B882" s="234"/>
      <c r="D882" s="234"/>
      <c r="E882" s="234"/>
      <c r="F882" s="234"/>
      <c r="G882" s="234"/>
    </row>
    <row r="883">
      <c r="A883" s="234"/>
      <c r="B883" s="234"/>
      <c r="D883" s="234"/>
      <c r="E883" s="234"/>
      <c r="F883" s="234"/>
      <c r="G883" s="234"/>
    </row>
    <row r="884">
      <c r="A884" s="234"/>
      <c r="B884" s="234"/>
      <c r="D884" s="234"/>
      <c r="E884" s="234"/>
      <c r="F884" s="234"/>
      <c r="G884" s="234"/>
    </row>
    <row r="885">
      <c r="A885" s="234"/>
      <c r="B885" s="234"/>
      <c r="D885" s="234"/>
      <c r="E885" s="234"/>
      <c r="F885" s="234"/>
      <c r="G885" s="234"/>
    </row>
    <row r="886">
      <c r="A886" s="234"/>
      <c r="B886" s="234"/>
      <c r="D886" s="234"/>
      <c r="E886" s="234"/>
      <c r="F886" s="234"/>
      <c r="G886" s="234"/>
    </row>
    <row r="887">
      <c r="A887" s="234"/>
      <c r="B887" s="234"/>
      <c r="D887" s="234"/>
      <c r="E887" s="234"/>
      <c r="F887" s="234"/>
      <c r="G887" s="234"/>
    </row>
    <row r="888">
      <c r="A888" s="234"/>
      <c r="B888" s="234"/>
      <c r="D888" s="234"/>
      <c r="E888" s="234"/>
      <c r="F888" s="234"/>
      <c r="G888" s="234"/>
    </row>
    <row r="889">
      <c r="A889" s="234"/>
      <c r="B889" s="234"/>
      <c r="D889" s="234"/>
      <c r="E889" s="234"/>
      <c r="F889" s="234"/>
      <c r="G889" s="234"/>
    </row>
    <row r="890">
      <c r="A890" s="234"/>
      <c r="B890" s="234"/>
      <c r="D890" s="234"/>
      <c r="E890" s="234"/>
      <c r="F890" s="234"/>
      <c r="G890" s="234"/>
    </row>
    <row r="891">
      <c r="A891" s="234"/>
      <c r="B891" s="234"/>
      <c r="D891" s="234"/>
      <c r="E891" s="234"/>
      <c r="F891" s="234"/>
      <c r="G891" s="234"/>
    </row>
    <row r="892">
      <c r="A892" s="234"/>
      <c r="B892" s="234"/>
      <c r="D892" s="234"/>
      <c r="E892" s="234"/>
      <c r="F892" s="234"/>
      <c r="G892" s="234"/>
    </row>
    <row r="893">
      <c r="A893" s="234"/>
      <c r="B893" s="234"/>
      <c r="D893" s="234"/>
      <c r="E893" s="234"/>
      <c r="F893" s="234"/>
      <c r="G893" s="234"/>
    </row>
    <row r="894">
      <c r="A894" s="234"/>
      <c r="B894" s="234"/>
      <c r="D894" s="234"/>
      <c r="E894" s="234"/>
      <c r="F894" s="234"/>
      <c r="G894" s="234"/>
    </row>
    <row r="895">
      <c r="A895" s="234"/>
      <c r="B895" s="234"/>
      <c r="D895" s="234"/>
      <c r="E895" s="234"/>
      <c r="F895" s="234"/>
      <c r="G895" s="234"/>
    </row>
    <row r="896">
      <c r="A896" s="234"/>
      <c r="B896" s="234"/>
      <c r="D896" s="234"/>
      <c r="E896" s="234"/>
      <c r="F896" s="234"/>
      <c r="G896" s="234"/>
    </row>
    <row r="897">
      <c r="A897" s="234"/>
      <c r="B897" s="234"/>
      <c r="D897" s="234"/>
      <c r="E897" s="234"/>
      <c r="F897" s="234"/>
      <c r="G897" s="234"/>
    </row>
    <row r="898">
      <c r="A898" s="234"/>
      <c r="B898" s="234"/>
      <c r="D898" s="234"/>
      <c r="E898" s="234"/>
      <c r="F898" s="234"/>
      <c r="G898" s="234"/>
    </row>
    <row r="899">
      <c r="A899" s="234"/>
      <c r="B899" s="234"/>
      <c r="D899" s="234"/>
      <c r="E899" s="234"/>
      <c r="F899" s="234"/>
      <c r="G899" s="234"/>
    </row>
    <row r="900">
      <c r="A900" s="234"/>
      <c r="B900" s="234"/>
      <c r="D900" s="234"/>
      <c r="E900" s="234"/>
      <c r="F900" s="234"/>
      <c r="G900" s="234"/>
    </row>
    <row r="901">
      <c r="A901" s="234"/>
      <c r="B901" s="234"/>
      <c r="D901" s="234"/>
      <c r="E901" s="234"/>
      <c r="F901" s="234"/>
      <c r="G901" s="234"/>
    </row>
    <row r="902">
      <c r="A902" s="234"/>
      <c r="B902" s="234"/>
      <c r="D902" s="234"/>
      <c r="E902" s="234"/>
      <c r="F902" s="234"/>
      <c r="G902" s="234"/>
    </row>
    <row r="903">
      <c r="A903" s="234"/>
      <c r="B903" s="234"/>
      <c r="D903" s="234"/>
      <c r="E903" s="234"/>
      <c r="F903" s="234"/>
      <c r="G903" s="234"/>
    </row>
    <row r="904">
      <c r="A904" s="234"/>
      <c r="B904" s="234"/>
      <c r="D904" s="234"/>
      <c r="E904" s="234"/>
      <c r="F904" s="234"/>
      <c r="G904" s="234"/>
    </row>
    <row r="905">
      <c r="A905" s="234"/>
      <c r="B905" s="234"/>
      <c r="D905" s="234"/>
      <c r="E905" s="234"/>
      <c r="F905" s="234"/>
      <c r="G905" s="234"/>
    </row>
    <row r="906">
      <c r="A906" s="234"/>
      <c r="B906" s="234"/>
      <c r="D906" s="234"/>
      <c r="E906" s="234"/>
      <c r="F906" s="234"/>
      <c r="G906" s="234"/>
    </row>
    <row r="907">
      <c r="A907" s="234"/>
      <c r="B907" s="234"/>
      <c r="D907" s="234"/>
      <c r="E907" s="234"/>
      <c r="F907" s="234"/>
      <c r="G907" s="234"/>
    </row>
    <row r="908">
      <c r="A908" s="234"/>
      <c r="B908" s="234"/>
      <c r="D908" s="234"/>
      <c r="E908" s="234"/>
      <c r="F908" s="234"/>
      <c r="G908" s="234"/>
    </row>
    <row r="909">
      <c r="A909" s="234"/>
      <c r="B909" s="234"/>
      <c r="D909" s="234"/>
      <c r="E909" s="234"/>
      <c r="F909" s="234"/>
      <c r="G909" s="234"/>
    </row>
    <row r="910">
      <c r="A910" s="234"/>
      <c r="B910" s="234"/>
      <c r="D910" s="234"/>
      <c r="E910" s="234"/>
      <c r="F910" s="234"/>
      <c r="G910" s="234"/>
    </row>
    <row r="911">
      <c r="A911" s="234"/>
      <c r="B911" s="234"/>
      <c r="D911" s="234"/>
      <c r="E911" s="234"/>
      <c r="F911" s="234"/>
      <c r="G911" s="234"/>
    </row>
    <row r="912">
      <c r="A912" s="234"/>
      <c r="B912" s="234"/>
      <c r="D912" s="234"/>
      <c r="E912" s="234"/>
      <c r="F912" s="234"/>
      <c r="G912" s="234"/>
    </row>
    <row r="913">
      <c r="A913" s="234"/>
      <c r="B913" s="234"/>
      <c r="D913" s="234"/>
      <c r="E913" s="234"/>
      <c r="F913" s="234"/>
      <c r="G913" s="234"/>
    </row>
    <row r="914">
      <c r="A914" s="234"/>
      <c r="B914" s="234"/>
      <c r="D914" s="234"/>
      <c r="E914" s="234"/>
      <c r="F914" s="234"/>
      <c r="G914" s="234"/>
    </row>
    <row r="915">
      <c r="A915" s="234"/>
      <c r="B915" s="234"/>
      <c r="D915" s="234"/>
      <c r="E915" s="234"/>
      <c r="F915" s="234"/>
      <c r="G915" s="234"/>
    </row>
    <row r="916">
      <c r="A916" s="234"/>
      <c r="B916" s="234"/>
      <c r="D916" s="234"/>
      <c r="E916" s="234"/>
      <c r="F916" s="234"/>
      <c r="G916" s="234"/>
    </row>
    <row r="917">
      <c r="A917" s="234"/>
      <c r="B917" s="234"/>
      <c r="D917" s="234"/>
      <c r="E917" s="234"/>
      <c r="F917" s="234"/>
      <c r="G917" s="234"/>
    </row>
    <row r="918">
      <c r="A918" s="234"/>
      <c r="B918" s="234"/>
      <c r="D918" s="234"/>
      <c r="E918" s="234"/>
      <c r="F918" s="234"/>
      <c r="G918" s="234"/>
    </row>
    <row r="919">
      <c r="A919" s="234"/>
      <c r="B919" s="234"/>
      <c r="D919" s="234"/>
      <c r="E919" s="234"/>
      <c r="F919" s="234"/>
      <c r="G919" s="234"/>
    </row>
    <row r="920">
      <c r="A920" s="234"/>
      <c r="B920" s="234"/>
      <c r="D920" s="234"/>
      <c r="E920" s="234"/>
      <c r="F920" s="234"/>
      <c r="G920" s="234"/>
    </row>
    <row r="921">
      <c r="A921" s="234"/>
      <c r="B921" s="234"/>
      <c r="D921" s="234"/>
      <c r="E921" s="234"/>
      <c r="F921" s="234"/>
      <c r="G921" s="234"/>
    </row>
    <row r="922">
      <c r="A922" s="234"/>
      <c r="B922" s="234"/>
      <c r="D922" s="234"/>
      <c r="E922" s="234"/>
      <c r="F922" s="234"/>
      <c r="G922" s="234"/>
    </row>
    <row r="923">
      <c r="A923" s="234"/>
      <c r="B923" s="234"/>
      <c r="D923" s="234"/>
      <c r="E923" s="234"/>
      <c r="F923" s="234"/>
      <c r="G923" s="234"/>
    </row>
    <row r="924">
      <c r="A924" s="234"/>
      <c r="B924" s="234"/>
      <c r="D924" s="234"/>
      <c r="E924" s="234"/>
      <c r="F924" s="234"/>
      <c r="G924" s="234"/>
    </row>
    <row r="925">
      <c r="A925" s="234"/>
      <c r="B925" s="234"/>
      <c r="D925" s="234"/>
      <c r="E925" s="234"/>
      <c r="F925" s="234"/>
      <c r="G925" s="234"/>
    </row>
    <row r="926">
      <c r="A926" s="234"/>
      <c r="B926" s="234"/>
      <c r="D926" s="234"/>
      <c r="E926" s="234"/>
      <c r="F926" s="234"/>
      <c r="G926" s="234"/>
    </row>
    <row r="927">
      <c r="A927" s="234"/>
      <c r="B927" s="234"/>
      <c r="D927" s="234"/>
      <c r="E927" s="234"/>
      <c r="F927" s="234"/>
      <c r="G927" s="234"/>
    </row>
    <row r="928">
      <c r="A928" s="234"/>
      <c r="B928" s="234"/>
      <c r="D928" s="234"/>
      <c r="E928" s="234"/>
      <c r="F928" s="234"/>
      <c r="G928" s="234"/>
    </row>
    <row r="929">
      <c r="A929" s="234"/>
      <c r="B929" s="234"/>
      <c r="D929" s="234"/>
      <c r="E929" s="234"/>
      <c r="F929" s="234"/>
      <c r="G929" s="234"/>
    </row>
    <row r="930">
      <c r="A930" s="234"/>
      <c r="B930" s="234"/>
      <c r="D930" s="234"/>
      <c r="E930" s="234"/>
      <c r="F930" s="234"/>
      <c r="G930" s="234"/>
    </row>
    <row r="931">
      <c r="A931" s="234"/>
      <c r="B931" s="234"/>
      <c r="D931" s="234"/>
      <c r="E931" s="234"/>
      <c r="F931" s="234"/>
      <c r="G931" s="234"/>
    </row>
    <row r="932">
      <c r="A932" s="234"/>
      <c r="B932" s="234"/>
      <c r="D932" s="234"/>
      <c r="E932" s="234"/>
      <c r="F932" s="234"/>
      <c r="G932" s="234"/>
    </row>
    <row r="933">
      <c r="A933" s="234"/>
      <c r="B933" s="234"/>
      <c r="D933" s="234"/>
      <c r="E933" s="234"/>
      <c r="F933" s="234"/>
      <c r="G933" s="234"/>
    </row>
    <row r="934">
      <c r="A934" s="234"/>
      <c r="B934" s="234"/>
      <c r="D934" s="234"/>
      <c r="E934" s="234"/>
      <c r="F934" s="234"/>
      <c r="G934" s="234"/>
    </row>
    <row r="935">
      <c r="A935" s="234"/>
      <c r="B935" s="234"/>
      <c r="D935" s="234"/>
      <c r="E935" s="234"/>
      <c r="F935" s="234"/>
      <c r="G935" s="234"/>
    </row>
    <row r="936">
      <c r="A936" s="234"/>
      <c r="B936" s="234"/>
      <c r="D936" s="234"/>
      <c r="E936" s="234"/>
      <c r="F936" s="234"/>
      <c r="G936" s="234"/>
    </row>
    <row r="937">
      <c r="A937" s="234"/>
      <c r="B937" s="234"/>
      <c r="D937" s="234"/>
      <c r="E937" s="234"/>
      <c r="F937" s="234"/>
      <c r="G937" s="234"/>
    </row>
    <row r="938">
      <c r="A938" s="234"/>
      <c r="B938" s="234"/>
      <c r="D938" s="234"/>
      <c r="E938" s="234"/>
      <c r="F938" s="234"/>
      <c r="G938" s="234"/>
    </row>
    <row r="939">
      <c r="A939" s="234"/>
      <c r="B939" s="234"/>
      <c r="D939" s="234"/>
      <c r="E939" s="234"/>
      <c r="F939" s="234"/>
      <c r="G939" s="234"/>
    </row>
    <row r="940">
      <c r="A940" s="234"/>
      <c r="B940" s="234"/>
      <c r="D940" s="234"/>
      <c r="E940" s="234"/>
      <c r="F940" s="234"/>
      <c r="G940" s="234"/>
    </row>
    <row r="941">
      <c r="A941" s="234"/>
      <c r="B941" s="234"/>
      <c r="D941" s="234"/>
      <c r="E941" s="234"/>
      <c r="F941" s="234"/>
      <c r="G941" s="234"/>
    </row>
    <row r="942">
      <c r="A942" s="234"/>
      <c r="B942" s="234"/>
      <c r="D942" s="234"/>
      <c r="E942" s="234"/>
      <c r="F942" s="234"/>
      <c r="G942" s="234"/>
    </row>
    <row r="943">
      <c r="A943" s="234"/>
      <c r="B943" s="234"/>
      <c r="D943" s="234"/>
      <c r="E943" s="234"/>
      <c r="F943" s="234"/>
      <c r="G943" s="234"/>
    </row>
    <row r="944">
      <c r="A944" s="234"/>
      <c r="B944" s="234"/>
      <c r="D944" s="234"/>
      <c r="E944" s="234"/>
      <c r="F944" s="234"/>
      <c r="G944" s="234"/>
    </row>
    <row r="945">
      <c r="A945" s="234"/>
      <c r="B945" s="234"/>
      <c r="D945" s="234"/>
      <c r="E945" s="234"/>
      <c r="F945" s="234"/>
      <c r="G945" s="234"/>
    </row>
    <row r="946">
      <c r="A946" s="234"/>
      <c r="B946" s="234"/>
      <c r="D946" s="234"/>
      <c r="E946" s="234"/>
      <c r="F946" s="234"/>
      <c r="G946" s="234"/>
    </row>
    <row r="947">
      <c r="A947" s="234"/>
      <c r="B947" s="234"/>
      <c r="D947" s="234"/>
      <c r="E947" s="234"/>
      <c r="F947" s="234"/>
      <c r="G947" s="234"/>
    </row>
    <row r="948">
      <c r="A948" s="234"/>
      <c r="B948" s="234"/>
      <c r="D948" s="234"/>
      <c r="E948" s="234"/>
      <c r="F948" s="234"/>
      <c r="G948" s="234"/>
    </row>
    <row r="949">
      <c r="A949" s="234"/>
      <c r="B949" s="234"/>
      <c r="D949" s="234"/>
      <c r="E949" s="234"/>
      <c r="F949" s="234"/>
      <c r="G949" s="234"/>
    </row>
    <row r="950">
      <c r="A950" s="234"/>
      <c r="B950" s="234"/>
      <c r="D950" s="234"/>
      <c r="E950" s="234"/>
      <c r="F950" s="234"/>
      <c r="G950" s="234"/>
    </row>
    <row r="951">
      <c r="A951" s="234"/>
      <c r="B951" s="234"/>
      <c r="D951" s="234"/>
      <c r="E951" s="234"/>
      <c r="F951" s="234"/>
      <c r="G951" s="234"/>
    </row>
    <row r="952">
      <c r="A952" s="234"/>
      <c r="B952" s="234"/>
      <c r="D952" s="234"/>
      <c r="E952" s="234"/>
      <c r="F952" s="234"/>
      <c r="G952" s="234"/>
    </row>
    <row r="953">
      <c r="A953" s="234"/>
      <c r="B953" s="234"/>
      <c r="D953" s="234"/>
      <c r="E953" s="234"/>
      <c r="F953" s="234"/>
      <c r="G953" s="234"/>
    </row>
    <row r="954">
      <c r="A954" s="234"/>
      <c r="B954" s="234"/>
      <c r="D954" s="234"/>
      <c r="E954" s="234"/>
      <c r="F954" s="234"/>
      <c r="G954" s="234"/>
    </row>
    <row r="955">
      <c r="A955" s="234"/>
      <c r="B955" s="234"/>
      <c r="D955" s="234"/>
      <c r="E955" s="234"/>
      <c r="F955" s="234"/>
      <c r="G955" s="234"/>
    </row>
    <row r="956">
      <c r="A956" s="234"/>
      <c r="B956" s="234"/>
      <c r="D956" s="234"/>
      <c r="E956" s="234"/>
      <c r="F956" s="234"/>
      <c r="G956" s="234"/>
    </row>
    <row r="957">
      <c r="A957" s="234"/>
      <c r="B957" s="234"/>
      <c r="D957" s="234"/>
      <c r="E957" s="234"/>
      <c r="F957" s="234"/>
      <c r="G957" s="234"/>
    </row>
    <row r="958">
      <c r="A958" s="234"/>
      <c r="B958" s="234"/>
      <c r="D958" s="234"/>
      <c r="E958" s="234"/>
      <c r="F958" s="234"/>
      <c r="G958" s="234"/>
    </row>
    <row r="959">
      <c r="A959" s="234"/>
      <c r="B959" s="234"/>
      <c r="D959" s="234"/>
      <c r="E959" s="234"/>
      <c r="F959" s="234"/>
      <c r="G959" s="234"/>
    </row>
    <row r="960">
      <c r="A960" s="234"/>
      <c r="B960" s="234"/>
      <c r="D960" s="234"/>
      <c r="E960" s="234"/>
      <c r="F960" s="234"/>
      <c r="G960" s="234"/>
    </row>
    <row r="961">
      <c r="A961" s="234"/>
      <c r="B961" s="234"/>
      <c r="D961" s="234"/>
      <c r="E961" s="234"/>
      <c r="F961" s="234"/>
      <c r="G961" s="234"/>
    </row>
    <row r="962">
      <c r="A962" s="234"/>
      <c r="B962" s="234"/>
      <c r="D962" s="234"/>
      <c r="E962" s="234"/>
      <c r="F962" s="234"/>
      <c r="G962" s="234"/>
    </row>
    <row r="963">
      <c r="A963" s="234"/>
      <c r="B963" s="234"/>
      <c r="D963" s="234"/>
      <c r="E963" s="234"/>
      <c r="F963" s="234"/>
      <c r="G963" s="234"/>
    </row>
    <row r="964">
      <c r="A964" s="234"/>
      <c r="B964" s="234"/>
      <c r="D964" s="234"/>
      <c r="E964" s="234"/>
      <c r="F964" s="234"/>
      <c r="G964" s="234"/>
    </row>
    <row r="965">
      <c r="A965" s="234"/>
      <c r="B965" s="234"/>
      <c r="D965" s="234"/>
      <c r="E965" s="234"/>
      <c r="F965" s="234"/>
      <c r="G965" s="234"/>
    </row>
    <row r="966">
      <c r="A966" s="234"/>
      <c r="B966" s="234"/>
      <c r="D966" s="234"/>
      <c r="E966" s="234"/>
      <c r="F966" s="234"/>
      <c r="G966" s="234"/>
    </row>
    <row r="967">
      <c r="A967" s="234"/>
      <c r="B967" s="234"/>
      <c r="D967" s="234"/>
      <c r="E967" s="234"/>
      <c r="F967" s="234"/>
      <c r="G967" s="234"/>
    </row>
    <row r="968">
      <c r="A968" s="234"/>
      <c r="B968" s="234"/>
      <c r="D968" s="234"/>
      <c r="E968" s="234"/>
      <c r="F968" s="234"/>
      <c r="G968" s="234"/>
    </row>
    <row r="969">
      <c r="A969" s="234"/>
      <c r="B969" s="234"/>
      <c r="D969" s="234"/>
      <c r="E969" s="234"/>
      <c r="F969" s="234"/>
      <c r="G969" s="234"/>
    </row>
    <row r="970">
      <c r="A970" s="234"/>
      <c r="B970" s="234"/>
      <c r="D970" s="234"/>
      <c r="E970" s="234"/>
      <c r="F970" s="234"/>
      <c r="G970" s="234"/>
    </row>
    <row r="971">
      <c r="A971" s="234"/>
      <c r="B971" s="234"/>
      <c r="D971" s="234"/>
      <c r="E971" s="234"/>
      <c r="F971" s="234"/>
      <c r="G971" s="234"/>
    </row>
    <row r="972">
      <c r="A972" s="234"/>
      <c r="B972" s="234"/>
      <c r="D972" s="234"/>
      <c r="E972" s="234"/>
      <c r="F972" s="234"/>
      <c r="G972" s="234"/>
    </row>
    <row r="973">
      <c r="A973" s="234"/>
      <c r="B973" s="234"/>
      <c r="D973" s="234"/>
      <c r="E973" s="234"/>
      <c r="F973" s="234"/>
      <c r="G973" s="234"/>
    </row>
    <row r="974">
      <c r="A974" s="234"/>
      <c r="B974" s="234"/>
      <c r="D974" s="234"/>
      <c r="E974" s="234"/>
      <c r="F974" s="234"/>
      <c r="G974" s="234"/>
    </row>
    <row r="975">
      <c r="A975" s="234"/>
      <c r="B975" s="234"/>
      <c r="D975" s="234"/>
      <c r="E975" s="234"/>
      <c r="F975" s="234"/>
      <c r="G975" s="234"/>
    </row>
    <row r="976">
      <c r="A976" s="234"/>
      <c r="B976" s="234"/>
      <c r="D976" s="234"/>
      <c r="E976" s="234"/>
      <c r="F976" s="234"/>
      <c r="G976" s="234"/>
    </row>
    <row r="977">
      <c r="A977" s="234"/>
      <c r="B977" s="234"/>
      <c r="D977" s="234"/>
      <c r="E977" s="234"/>
      <c r="F977" s="234"/>
      <c r="G977" s="234"/>
    </row>
    <row r="978">
      <c r="A978" s="234"/>
      <c r="B978" s="234"/>
      <c r="D978" s="234"/>
      <c r="E978" s="234"/>
      <c r="F978" s="234"/>
      <c r="G978" s="234"/>
    </row>
    <row r="979">
      <c r="A979" s="234"/>
      <c r="B979" s="234"/>
      <c r="D979" s="234"/>
      <c r="E979" s="234"/>
      <c r="F979" s="234"/>
      <c r="G979" s="234"/>
    </row>
    <row r="980">
      <c r="A980" s="234"/>
      <c r="B980" s="234"/>
      <c r="D980" s="234"/>
      <c r="E980" s="234"/>
      <c r="F980" s="234"/>
      <c r="G980" s="234"/>
    </row>
    <row r="981">
      <c r="A981" s="234"/>
      <c r="B981" s="234"/>
      <c r="D981" s="234"/>
      <c r="E981" s="234"/>
      <c r="F981" s="234"/>
      <c r="G981" s="234"/>
    </row>
    <row r="982">
      <c r="A982" s="234"/>
      <c r="B982" s="234"/>
      <c r="D982" s="234"/>
      <c r="E982" s="234"/>
      <c r="F982" s="234"/>
      <c r="G982" s="234"/>
    </row>
    <row r="983">
      <c r="A983" s="234"/>
      <c r="B983" s="234"/>
      <c r="D983" s="234"/>
      <c r="E983" s="234"/>
      <c r="F983" s="234"/>
      <c r="G983" s="234"/>
    </row>
    <row r="984">
      <c r="A984" s="234"/>
      <c r="B984" s="234"/>
      <c r="D984" s="234"/>
      <c r="E984" s="234"/>
      <c r="F984" s="234"/>
      <c r="G984" s="234"/>
    </row>
    <row r="985">
      <c r="A985" s="234"/>
      <c r="B985" s="234"/>
      <c r="D985" s="234"/>
      <c r="E985" s="234"/>
      <c r="F985" s="234"/>
      <c r="G985" s="234"/>
    </row>
    <row r="986">
      <c r="A986" s="234"/>
      <c r="B986" s="234"/>
      <c r="D986" s="234"/>
      <c r="E986" s="234"/>
      <c r="F986" s="234"/>
      <c r="G986" s="234"/>
    </row>
    <row r="987">
      <c r="A987" s="234"/>
      <c r="B987" s="234"/>
      <c r="D987" s="234"/>
      <c r="E987" s="234"/>
      <c r="F987" s="234"/>
      <c r="G987" s="234"/>
    </row>
    <row r="988">
      <c r="A988" s="234"/>
      <c r="B988" s="234"/>
      <c r="D988" s="234"/>
      <c r="E988" s="234"/>
      <c r="F988" s="234"/>
      <c r="G988" s="234"/>
    </row>
    <row r="989">
      <c r="A989" s="234"/>
      <c r="B989" s="234"/>
      <c r="D989" s="234"/>
      <c r="E989" s="234"/>
      <c r="F989" s="234"/>
      <c r="G989" s="234"/>
    </row>
    <row r="990">
      <c r="A990" s="234"/>
      <c r="B990" s="234"/>
      <c r="D990" s="234"/>
      <c r="E990" s="234"/>
      <c r="F990" s="234"/>
      <c r="G990" s="234"/>
    </row>
    <row r="991">
      <c r="A991" s="234"/>
      <c r="B991" s="234"/>
      <c r="D991" s="234"/>
      <c r="E991" s="234"/>
      <c r="F991" s="234"/>
      <c r="G991" s="234"/>
    </row>
    <row r="992">
      <c r="A992" s="234"/>
      <c r="B992" s="234"/>
      <c r="D992" s="234"/>
      <c r="E992" s="234"/>
      <c r="F992" s="234"/>
      <c r="G992" s="234"/>
    </row>
    <row r="993">
      <c r="A993" s="234"/>
      <c r="B993" s="234"/>
      <c r="D993" s="234"/>
      <c r="E993" s="234"/>
      <c r="F993" s="234"/>
      <c r="G993" s="234"/>
    </row>
    <row r="994">
      <c r="A994" s="234"/>
      <c r="B994" s="234"/>
      <c r="D994" s="234"/>
      <c r="E994" s="234"/>
      <c r="F994" s="234"/>
      <c r="G994" s="234"/>
    </row>
    <row r="995">
      <c r="A995" s="234"/>
      <c r="B995" s="234"/>
      <c r="D995" s="234"/>
      <c r="E995" s="234"/>
      <c r="F995" s="234"/>
      <c r="G995" s="234"/>
    </row>
    <row r="996">
      <c r="A996" s="234"/>
      <c r="B996" s="234"/>
      <c r="D996" s="234"/>
      <c r="E996" s="234"/>
      <c r="F996" s="234"/>
      <c r="G996" s="234"/>
    </row>
    <row r="997">
      <c r="A997" s="234"/>
      <c r="B997" s="234"/>
      <c r="D997" s="234"/>
      <c r="E997" s="234"/>
      <c r="F997" s="234"/>
      <c r="G997" s="234"/>
    </row>
    <row r="998">
      <c r="A998" s="234"/>
      <c r="B998" s="234"/>
      <c r="D998" s="234"/>
      <c r="E998" s="234"/>
      <c r="F998" s="234"/>
      <c r="G998" s="234"/>
    </row>
    <row r="999">
      <c r="A999" s="234"/>
      <c r="B999" s="234"/>
      <c r="D999" s="234"/>
      <c r="E999" s="234"/>
      <c r="F999" s="234"/>
      <c r="G999" s="234"/>
    </row>
    <row r="1000">
      <c r="A1000" s="234"/>
      <c r="B1000" s="234"/>
      <c r="D1000" s="234"/>
      <c r="E1000" s="234"/>
      <c r="F1000" s="234"/>
      <c r="G1000" s="234"/>
    </row>
    <row r="1001">
      <c r="A1001" s="234"/>
      <c r="B1001" s="234"/>
      <c r="D1001" s="234"/>
      <c r="E1001" s="234"/>
      <c r="F1001" s="234"/>
      <c r="G1001" s="234"/>
    </row>
    <row r="1002">
      <c r="A1002" s="234"/>
      <c r="B1002" s="234"/>
      <c r="D1002" s="234"/>
      <c r="E1002" s="234"/>
      <c r="F1002" s="234"/>
      <c r="G1002" s="234"/>
    </row>
    <row r="1003">
      <c r="A1003" s="234"/>
      <c r="B1003" s="234"/>
      <c r="D1003" s="234"/>
      <c r="E1003" s="234"/>
      <c r="F1003" s="234"/>
      <c r="G1003" s="234"/>
    </row>
    <row r="1004">
      <c r="A1004" s="234"/>
      <c r="B1004" s="234"/>
      <c r="D1004" s="234"/>
      <c r="E1004" s="234"/>
      <c r="F1004" s="234"/>
      <c r="G1004" s="234"/>
    </row>
    <row r="1005">
      <c r="A1005" s="234"/>
      <c r="B1005" s="234"/>
      <c r="D1005" s="234"/>
      <c r="E1005" s="234"/>
      <c r="F1005" s="234"/>
      <c r="G1005" s="234"/>
    </row>
    <row r="1006">
      <c r="A1006" s="234"/>
      <c r="B1006" s="234"/>
      <c r="D1006" s="234"/>
      <c r="E1006" s="234"/>
      <c r="F1006" s="234"/>
      <c r="G1006" s="234"/>
    </row>
    <row r="1007">
      <c r="A1007" s="234"/>
      <c r="B1007" s="234"/>
      <c r="D1007" s="234"/>
      <c r="E1007" s="234"/>
      <c r="F1007" s="234"/>
      <c r="G1007" s="234"/>
    </row>
    <row r="1008">
      <c r="A1008" s="234"/>
      <c r="B1008" s="234"/>
      <c r="D1008" s="234"/>
      <c r="E1008" s="234"/>
      <c r="F1008" s="234"/>
      <c r="G1008" s="234"/>
    </row>
    <row r="1009">
      <c r="A1009" s="234"/>
      <c r="B1009" s="234"/>
      <c r="D1009" s="234"/>
      <c r="E1009" s="234"/>
      <c r="F1009" s="234"/>
      <c r="G1009" s="234"/>
    </row>
    <row r="1010">
      <c r="A1010" s="234"/>
      <c r="B1010" s="234"/>
      <c r="D1010" s="234"/>
      <c r="E1010" s="234"/>
      <c r="F1010" s="234"/>
      <c r="G1010" s="234"/>
    </row>
    <row r="1011">
      <c r="A1011" s="234"/>
      <c r="B1011" s="234"/>
      <c r="D1011" s="234"/>
      <c r="E1011" s="234"/>
      <c r="F1011" s="234"/>
      <c r="G1011" s="234"/>
    </row>
    <row r="1012">
      <c r="A1012" s="234"/>
      <c r="B1012" s="234"/>
      <c r="D1012" s="234"/>
      <c r="E1012" s="234"/>
      <c r="F1012" s="234"/>
      <c r="G1012" s="234"/>
    </row>
    <row r="1013">
      <c r="A1013" s="234"/>
      <c r="B1013" s="234"/>
      <c r="D1013" s="234"/>
      <c r="E1013" s="234"/>
      <c r="F1013" s="234"/>
      <c r="G1013" s="234"/>
    </row>
    <row r="1014">
      <c r="A1014" s="234"/>
      <c r="B1014" s="234"/>
      <c r="D1014" s="234"/>
      <c r="E1014" s="234"/>
      <c r="F1014" s="234"/>
      <c r="G1014" s="234"/>
    </row>
    <row r="1015">
      <c r="A1015" s="234"/>
      <c r="B1015" s="234"/>
      <c r="D1015" s="234"/>
      <c r="E1015" s="234"/>
      <c r="F1015" s="234"/>
      <c r="G1015" s="234"/>
    </row>
    <row r="1016">
      <c r="A1016" s="234"/>
      <c r="B1016" s="234"/>
      <c r="D1016" s="234"/>
      <c r="E1016" s="234"/>
      <c r="F1016" s="234"/>
      <c r="G1016" s="234"/>
    </row>
    <row r="1017">
      <c r="A1017" s="234"/>
      <c r="B1017" s="234"/>
      <c r="D1017" s="234"/>
      <c r="E1017" s="234"/>
      <c r="F1017" s="234"/>
      <c r="G1017" s="234"/>
    </row>
    <row r="1018">
      <c r="A1018" s="234"/>
      <c r="B1018" s="234"/>
      <c r="D1018" s="234"/>
      <c r="E1018" s="234"/>
      <c r="F1018" s="234"/>
      <c r="G1018" s="234"/>
    </row>
    <row r="1019">
      <c r="A1019" s="234"/>
      <c r="B1019" s="234"/>
      <c r="D1019" s="234"/>
      <c r="E1019" s="234"/>
      <c r="F1019" s="234"/>
      <c r="G1019" s="234"/>
    </row>
    <row r="1020">
      <c r="A1020" s="234"/>
      <c r="B1020" s="234"/>
      <c r="D1020" s="234"/>
      <c r="E1020" s="234"/>
      <c r="F1020" s="234"/>
      <c r="G1020" s="234"/>
    </row>
    <row r="1021">
      <c r="A1021" s="234"/>
      <c r="B1021" s="234"/>
      <c r="D1021" s="234"/>
      <c r="E1021" s="234"/>
      <c r="F1021" s="234"/>
      <c r="G1021" s="234"/>
    </row>
    <row r="1022">
      <c r="A1022" s="234"/>
      <c r="B1022" s="234"/>
      <c r="D1022" s="234"/>
      <c r="E1022" s="234"/>
      <c r="F1022" s="234"/>
      <c r="G1022" s="234"/>
    </row>
    <row r="1023">
      <c r="A1023" s="234"/>
      <c r="B1023" s="234"/>
      <c r="D1023" s="234"/>
      <c r="E1023" s="234"/>
      <c r="F1023" s="234"/>
      <c r="G1023" s="234"/>
    </row>
    <row r="1024">
      <c r="A1024" s="234"/>
      <c r="B1024" s="234"/>
      <c r="D1024" s="234"/>
      <c r="E1024" s="234"/>
      <c r="F1024" s="234"/>
      <c r="G1024" s="234"/>
    </row>
    <row r="1025">
      <c r="A1025" s="234"/>
      <c r="B1025" s="234"/>
      <c r="D1025" s="234"/>
      <c r="E1025" s="234"/>
      <c r="F1025" s="234"/>
      <c r="G1025" s="234"/>
    </row>
    <row r="1026">
      <c r="A1026" s="234"/>
      <c r="B1026" s="234"/>
      <c r="D1026" s="234"/>
      <c r="E1026" s="234"/>
      <c r="F1026" s="234"/>
      <c r="G1026" s="234"/>
    </row>
    <row r="1027">
      <c r="A1027" s="234"/>
      <c r="B1027" s="234"/>
      <c r="D1027" s="234"/>
      <c r="E1027" s="234"/>
      <c r="F1027" s="234"/>
      <c r="G1027" s="234"/>
    </row>
    <row r="1028">
      <c r="A1028" s="234"/>
      <c r="B1028" s="234"/>
      <c r="D1028" s="234"/>
      <c r="E1028" s="234"/>
      <c r="F1028" s="234"/>
      <c r="G1028" s="234"/>
    </row>
    <row r="1029">
      <c r="A1029" s="234"/>
      <c r="B1029" s="234"/>
      <c r="D1029" s="234"/>
      <c r="E1029" s="234"/>
      <c r="F1029" s="234"/>
      <c r="G1029" s="234"/>
    </row>
    <row r="1030">
      <c r="A1030" s="234"/>
      <c r="B1030" s="234"/>
      <c r="D1030" s="234"/>
      <c r="E1030" s="234"/>
      <c r="F1030" s="234"/>
      <c r="G1030" s="234"/>
    </row>
    <row r="1031">
      <c r="A1031" s="234"/>
      <c r="B1031" s="234"/>
      <c r="D1031" s="234"/>
      <c r="E1031" s="234"/>
      <c r="F1031" s="234"/>
      <c r="G1031" s="234"/>
    </row>
    <row r="1032">
      <c r="A1032" s="234"/>
      <c r="B1032" s="234"/>
      <c r="D1032" s="234"/>
      <c r="E1032" s="234"/>
      <c r="F1032" s="234"/>
      <c r="G1032" s="234"/>
    </row>
    <row r="1033">
      <c r="A1033" s="234"/>
      <c r="B1033" s="234"/>
      <c r="D1033" s="234"/>
      <c r="E1033" s="234"/>
      <c r="F1033" s="234"/>
      <c r="G1033" s="234"/>
    </row>
    <row r="1034">
      <c r="A1034" s="234"/>
      <c r="B1034" s="234"/>
      <c r="D1034" s="234"/>
      <c r="E1034" s="234"/>
      <c r="F1034" s="234"/>
      <c r="G1034" s="234"/>
    </row>
    <row r="1035">
      <c r="A1035" s="234"/>
      <c r="B1035" s="234"/>
      <c r="D1035" s="234"/>
      <c r="E1035" s="234"/>
      <c r="F1035" s="234"/>
      <c r="G1035" s="234"/>
    </row>
    <row r="1036">
      <c r="A1036" s="234"/>
      <c r="B1036" s="234"/>
      <c r="D1036" s="234"/>
      <c r="E1036" s="234"/>
      <c r="F1036" s="234"/>
      <c r="G1036" s="234"/>
    </row>
    <row r="1037">
      <c r="A1037" s="234"/>
      <c r="B1037" s="234"/>
      <c r="D1037" s="234"/>
      <c r="E1037" s="234"/>
      <c r="F1037" s="234"/>
      <c r="G1037" s="234"/>
    </row>
    <row r="1038">
      <c r="A1038" s="234"/>
      <c r="B1038" s="234"/>
      <c r="D1038" s="234"/>
      <c r="E1038" s="234"/>
      <c r="F1038" s="234"/>
      <c r="G1038" s="234"/>
    </row>
    <row r="1039">
      <c r="A1039" s="234"/>
      <c r="B1039" s="234"/>
      <c r="D1039" s="234"/>
      <c r="E1039" s="234"/>
      <c r="F1039" s="234"/>
      <c r="G1039" s="234"/>
    </row>
    <row r="1040">
      <c r="A1040" s="234"/>
      <c r="B1040" s="234"/>
      <c r="D1040" s="234"/>
      <c r="E1040" s="234"/>
      <c r="F1040" s="234"/>
      <c r="G1040" s="234"/>
    </row>
    <row r="1041">
      <c r="A1041" s="234"/>
      <c r="B1041" s="234"/>
      <c r="D1041" s="234"/>
      <c r="E1041" s="234"/>
      <c r="F1041" s="234"/>
      <c r="G1041" s="234"/>
    </row>
    <row r="1042">
      <c r="A1042" s="234"/>
      <c r="B1042" s="234"/>
      <c r="D1042" s="234"/>
      <c r="E1042" s="234"/>
      <c r="F1042" s="234"/>
      <c r="G1042" s="234"/>
    </row>
    <row r="1043">
      <c r="A1043" s="234"/>
      <c r="B1043" s="234"/>
      <c r="D1043" s="234"/>
      <c r="E1043" s="234"/>
      <c r="F1043" s="234"/>
      <c r="G1043" s="234"/>
    </row>
    <row r="1044">
      <c r="A1044" s="234"/>
      <c r="B1044" s="234"/>
      <c r="D1044" s="234"/>
      <c r="E1044" s="234"/>
      <c r="F1044" s="234"/>
      <c r="G1044" s="234"/>
    </row>
    <row r="1045">
      <c r="A1045" s="234"/>
      <c r="B1045" s="234"/>
      <c r="D1045" s="234"/>
      <c r="E1045" s="234"/>
      <c r="F1045" s="234"/>
      <c r="G1045" s="234"/>
    </row>
    <row r="1046">
      <c r="A1046" s="234"/>
      <c r="B1046" s="234"/>
      <c r="D1046" s="234"/>
      <c r="E1046" s="234"/>
      <c r="F1046" s="234"/>
      <c r="G1046" s="234"/>
    </row>
    <row r="1047">
      <c r="A1047" s="234"/>
      <c r="B1047" s="234"/>
      <c r="D1047" s="234"/>
      <c r="E1047" s="234"/>
      <c r="F1047" s="234"/>
      <c r="G1047" s="234"/>
    </row>
    <row r="1048">
      <c r="A1048" s="234"/>
      <c r="B1048" s="234"/>
      <c r="D1048" s="234"/>
      <c r="E1048" s="234"/>
      <c r="F1048" s="234"/>
      <c r="G1048" s="234"/>
    </row>
    <row r="1049">
      <c r="A1049" s="234"/>
      <c r="B1049" s="234"/>
      <c r="D1049" s="234"/>
      <c r="E1049" s="234"/>
      <c r="F1049" s="234"/>
      <c r="G1049" s="234"/>
    </row>
    <row r="1050">
      <c r="A1050" s="234"/>
      <c r="B1050" s="234"/>
      <c r="D1050" s="234"/>
      <c r="E1050" s="234"/>
      <c r="F1050" s="234"/>
      <c r="G1050" s="234"/>
    </row>
    <row r="1051">
      <c r="A1051" s="234"/>
      <c r="B1051" s="234"/>
      <c r="D1051" s="234"/>
      <c r="E1051" s="234"/>
      <c r="F1051" s="234"/>
      <c r="G1051" s="234"/>
    </row>
    <row r="1052">
      <c r="A1052" s="234"/>
      <c r="B1052" s="234"/>
      <c r="D1052" s="234"/>
      <c r="E1052" s="234"/>
      <c r="F1052" s="234"/>
      <c r="G1052" s="234"/>
    </row>
    <row r="1053">
      <c r="A1053" s="234"/>
      <c r="B1053" s="234"/>
      <c r="D1053" s="234"/>
      <c r="E1053" s="234"/>
      <c r="F1053" s="234"/>
      <c r="G1053" s="234"/>
    </row>
    <row r="1054">
      <c r="A1054" s="234"/>
      <c r="B1054" s="234"/>
      <c r="D1054" s="234"/>
      <c r="E1054" s="234"/>
      <c r="F1054" s="234"/>
      <c r="G1054" s="234"/>
    </row>
    <row r="1055">
      <c r="A1055" s="234"/>
      <c r="B1055" s="234"/>
      <c r="D1055" s="234"/>
      <c r="E1055" s="234"/>
      <c r="F1055" s="234"/>
      <c r="G1055" s="234"/>
    </row>
    <row r="1056">
      <c r="A1056" s="234"/>
      <c r="B1056" s="234"/>
      <c r="D1056" s="234"/>
      <c r="E1056" s="234"/>
      <c r="F1056" s="234"/>
      <c r="G1056" s="234"/>
    </row>
    <row r="1057">
      <c r="A1057" s="234"/>
      <c r="B1057" s="234"/>
      <c r="D1057" s="234"/>
      <c r="E1057" s="234"/>
      <c r="F1057" s="234"/>
      <c r="G1057" s="234"/>
    </row>
    <row r="1058">
      <c r="A1058" s="234"/>
      <c r="B1058" s="234"/>
      <c r="D1058" s="234"/>
      <c r="E1058" s="234"/>
      <c r="F1058" s="234"/>
      <c r="G1058" s="234"/>
    </row>
    <row r="1059">
      <c r="A1059" s="234"/>
      <c r="B1059" s="234"/>
      <c r="D1059" s="234"/>
      <c r="E1059" s="234"/>
      <c r="F1059" s="234"/>
      <c r="G1059" s="234"/>
    </row>
    <row r="1060">
      <c r="A1060" s="234"/>
      <c r="B1060" s="234"/>
      <c r="D1060" s="234"/>
      <c r="E1060" s="234"/>
      <c r="F1060" s="234"/>
      <c r="G1060" s="234"/>
    </row>
    <row r="1061">
      <c r="A1061" s="234"/>
      <c r="B1061" s="234"/>
      <c r="D1061" s="234"/>
      <c r="E1061" s="234"/>
      <c r="F1061" s="234"/>
      <c r="G1061" s="234"/>
    </row>
    <row r="1062">
      <c r="A1062" s="234"/>
      <c r="B1062" s="234"/>
      <c r="D1062" s="234"/>
      <c r="E1062" s="234"/>
      <c r="F1062" s="234"/>
      <c r="G1062" s="234"/>
    </row>
    <row r="1063">
      <c r="A1063" s="234"/>
      <c r="B1063" s="234"/>
      <c r="D1063" s="234"/>
      <c r="E1063" s="234"/>
      <c r="F1063" s="234"/>
      <c r="G1063" s="234"/>
    </row>
    <row r="1064">
      <c r="A1064" s="234"/>
      <c r="B1064" s="234"/>
      <c r="D1064" s="234"/>
      <c r="E1064" s="234"/>
      <c r="F1064" s="234"/>
      <c r="G1064" s="234"/>
    </row>
    <row r="1065">
      <c r="A1065" s="234"/>
      <c r="B1065" s="234"/>
      <c r="D1065" s="234"/>
      <c r="E1065" s="234"/>
      <c r="F1065" s="234"/>
      <c r="G1065" s="234"/>
    </row>
    <row r="1066">
      <c r="A1066" s="234"/>
      <c r="B1066" s="234"/>
      <c r="D1066" s="234"/>
      <c r="E1066" s="234"/>
      <c r="F1066" s="234"/>
      <c r="G1066" s="234"/>
    </row>
    <row r="1067">
      <c r="A1067" s="234"/>
      <c r="B1067" s="234"/>
      <c r="D1067" s="234"/>
      <c r="E1067" s="234"/>
      <c r="F1067" s="234"/>
      <c r="G1067" s="234"/>
    </row>
    <row r="1068">
      <c r="A1068" s="234"/>
      <c r="B1068" s="234"/>
      <c r="D1068" s="234"/>
      <c r="E1068" s="234"/>
      <c r="F1068" s="234"/>
      <c r="G1068" s="234"/>
    </row>
    <row r="1069">
      <c r="A1069" s="234"/>
      <c r="B1069" s="234"/>
      <c r="D1069" s="234"/>
      <c r="E1069" s="234"/>
      <c r="F1069" s="234"/>
      <c r="G1069" s="234"/>
    </row>
    <row r="1070">
      <c r="A1070" s="234"/>
      <c r="B1070" s="234"/>
      <c r="D1070" s="234"/>
      <c r="E1070" s="234"/>
      <c r="F1070" s="234"/>
      <c r="G1070" s="234"/>
    </row>
    <row r="1071">
      <c r="A1071" s="234"/>
      <c r="B1071" s="234"/>
      <c r="D1071" s="234"/>
      <c r="E1071" s="234"/>
      <c r="F1071" s="234"/>
      <c r="G1071" s="234"/>
    </row>
    <row r="1072">
      <c r="A1072" s="234"/>
      <c r="B1072" s="234"/>
      <c r="D1072" s="234"/>
      <c r="E1072" s="234"/>
      <c r="F1072" s="234"/>
      <c r="G1072" s="234"/>
    </row>
    <row r="1073">
      <c r="A1073" s="234"/>
      <c r="B1073" s="234"/>
      <c r="D1073" s="234"/>
      <c r="E1073" s="234"/>
      <c r="F1073" s="234"/>
      <c r="G1073" s="234"/>
    </row>
    <row r="1074">
      <c r="A1074" s="234"/>
      <c r="B1074" s="234"/>
      <c r="D1074" s="234"/>
      <c r="E1074" s="234"/>
      <c r="F1074" s="234"/>
      <c r="G1074" s="234"/>
    </row>
    <row r="1075">
      <c r="A1075" s="234"/>
      <c r="B1075" s="234"/>
      <c r="D1075" s="234"/>
      <c r="E1075" s="234"/>
      <c r="F1075" s="234"/>
      <c r="G1075" s="234"/>
    </row>
    <row r="1076">
      <c r="A1076" s="234"/>
      <c r="B1076" s="234"/>
      <c r="D1076" s="234"/>
      <c r="E1076" s="234"/>
      <c r="F1076" s="234"/>
      <c r="G1076" s="234"/>
    </row>
    <row r="1077">
      <c r="A1077" s="234"/>
      <c r="B1077" s="234"/>
      <c r="D1077" s="234"/>
      <c r="E1077" s="234"/>
      <c r="F1077" s="234"/>
      <c r="G1077" s="234"/>
    </row>
    <row r="1078">
      <c r="A1078" s="234"/>
      <c r="B1078" s="234"/>
      <c r="D1078" s="234"/>
      <c r="E1078" s="234"/>
      <c r="F1078" s="234"/>
      <c r="G1078" s="234"/>
    </row>
    <row r="1079">
      <c r="A1079" s="234"/>
      <c r="B1079" s="234"/>
      <c r="D1079" s="234"/>
      <c r="E1079" s="234"/>
      <c r="F1079" s="234"/>
      <c r="G1079" s="234"/>
    </row>
    <row r="1080">
      <c r="A1080" s="234"/>
      <c r="B1080" s="234"/>
      <c r="D1080" s="234"/>
      <c r="E1080" s="234"/>
      <c r="F1080" s="234"/>
      <c r="G1080" s="234"/>
    </row>
    <row r="1081">
      <c r="A1081" s="234"/>
      <c r="B1081" s="234"/>
      <c r="D1081" s="234"/>
      <c r="E1081" s="234"/>
      <c r="F1081" s="234"/>
      <c r="G1081" s="234"/>
    </row>
    <row r="1082">
      <c r="A1082" s="234"/>
      <c r="B1082" s="234"/>
      <c r="D1082" s="234"/>
      <c r="E1082" s="234"/>
      <c r="F1082" s="234"/>
      <c r="G1082" s="234"/>
    </row>
    <row r="1083">
      <c r="A1083" s="234"/>
      <c r="B1083" s="234"/>
      <c r="D1083" s="234"/>
      <c r="E1083" s="234"/>
      <c r="F1083" s="234"/>
      <c r="G1083" s="234"/>
    </row>
    <row r="1084">
      <c r="A1084" s="234"/>
      <c r="B1084" s="234"/>
      <c r="D1084" s="234"/>
      <c r="E1084" s="234"/>
      <c r="F1084" s="234"/>
      <c r="G1084" s="234"/>
    </row>
    <row r="1085">
      <c r="A1085" s="234"/>
      <c r="B1085" s="234"/>
      <c r="D1085" s="234"/>
      <c r="E1085" s="234"/>
      <c r="F1085" s="234"/>
      <c r="G1085" s="234"/>
    </row>
    <row r="1086">
      <c r="A1086" s="234"/>
      <c r="B1086" s="234"/>
      <c r="D1086" s="234"/>
      <c r="E1086" s="234"/>
      <c r="F1086" s="234"/>
      <c r="G1086" s="234"/>
    </row>
    <row r="1087">
      <c r="A1087" s="234"/>
      <c r="B1087" s="234"/>
      <c r="D1087" s="234"/>
      <c r="E1087" s="234"/>
      <c r="F1087" s="234"/>
      <c r="G1087" s="234"/>
    </row>
    <row r="1088">
      <c r="A1088" s="234"/>
      <c r="B1088" s="234"/>
      <c r="D1088" s="234"/>
      <c r="E1088" s="234"/>
      <c r="F1088" s="234"/>
      <c r="G1088" s="234"/>
    </row>
    <row r="1089">
      <c r="A1089" s="234"/>
      <c r="B1089" s="234"/>
      <c r="D1089" s="234"/>
      <c r="E1089" s="234"/>
      <c r="F1089" s="234"/>
      <c r="G1089" s="234"/>
    </row>
    <row r="1090">
      <c r="A1090" s="234"/>
      <c r="B1090" s="234"/>
      <c r="D1090" s="234"/>
      <c r="E1090" s="234"/>
      <c r="F1090" s="234"/>
      <c r="G1090" s="234"/>
    </row>
    <row r="1091">
      <c r="A1091" s="234"/>
      <c r="B1091" s="234"/>
      <c r="D1091" s="234"/>
      <c r="E1091" s="234"/>
      <c r="F1091" s="234"/>
      <c r="G1091" s="234"/>
    </row>
    <row r="1092">
      <c r="A1092" s="234"/>
      <c r="B1092" s="234"/>
      <c r="D1092" s="234"/>
      <c r="E1092" s="234"/>
      <c r="F1092" s="234"/>
      <c r="G1092" s="234"/>
    </row>
    <row r="1093">
      <c r="A1093" s="234"/>
      <c r="B1093" s="234"/>
      <c r="D1093" s="234"/>
      <c r="E1093" s="234"/>
      <c r="F1093" s="234"/>
      <c r="G1093" s="234"/>
    </row>
    <row r="1094">
      <c r="A1094" s="234"/>
      <c r="B1094" s="234"/>
      <c r="D1094" s="234"/>
      <c r="E1094" s="234"/>
      <c r="F1094" s="234"/>
      <c r="G1094" s="234"/>
    </row>
    <row r="1095">
      <c r="A1095" s="234"/>
      <c r="B1095" s="234"/>
      <c r="D1095" s="234"/>
      <c r="E1095" s="234"/>
      <c r="F1095" s="234"/>
      <c r="G1095" s="234"/>
    </row>
    <row r="1096">
      <c r="A1096" s="234"/>
      <c r="B1096" s="234"/>
      <c r="D1096" s="234"/>
      <c r="E1096" s="234"/>
      <c r="F1096" s="234"/>
      <c r="G1096" s="234"/>
    </row>
    <row r="1097">
      <c r="A1097" s="234"/>
      <c r="B1097" s="234"/>
      <c r="D1097" s="234"/>
      <c r="E1097" s="234"/>
      <c r="F1097" s="234"/>
      <c r="G1097" s="234"/>
    </row>
    <row r="1098">
      <c r="A1098" s="234"/>
      <c r="B1098" s="234"/>
      <c r="D1098" s="234"/>
      <c r="E1098" s="234"/>
      <c r="F1098" s="234"/>
      <c r="G1098" s="234"/>
    </row>
    <row r="1099">
      <c r="A1099" s="234"/>
      <c r="B1099" s="234"/>
      <c r="D1099" s="234"/>
      <c r="E1099" s="234"/>
      <c r="F1099" s="234"/>
      <c r="G1099" s="234"/>
    </row>
    <row r="1100">
      <c r="A1100" s="234"/>
      <c r="B1100" s="234"/>
      <c r="D1100" s="234"/>
      <c r="E1100" s="234"/>
      <c r="F1100" s="234"/>
      <c r="G1100" s="234"/>
    </row>
    <row r="1101">
      <c r="A1101" s="234"/>
      <c r="B1101" s="234"/>
      <c r="D1101" s="234"/>
      <c r="E1101" s="234"/>
      <c r="F1101" s="234"/>
      <c r="G1101" s="234"/>
    </row>
    <row r="1102">
      <c r="A1102" s="234"/>
      <c r="B1102" s="234"/>
      <c r="D1102" s="234"/>
      <c r="E1102" s="234"/>
      <c r="F1102" s="234"/>
      <c r="G1102" s="234"/>
    </row>
    <row r="1103">
      <c r="A1103" s="234"/>
      <c r="B1103" s="234"/>
      <c r="D1103" s="234"/>
      <c r="E1103" s="234"/>
      <c r="F1103" s="234"/>
      <c r="G1103" s="234"/>
    </row>
    <row r="1104">
      <c r="A1104" s="234"/>
      <c r="B1104" s="234"/>
      <c r="D1104" s="234"/>
      <c r="E1104" s="234"/>
      <c r="F1104" s="234"/>
      <c r="G1104" s="234"/>
    </row>
    <row r="1105">
      <c r="A1105" s="234"/>
      <c r="B1105" s="234"/>
      <c r="D1105" s="234"/>
      <c r="E1105" s="234"/>
      <c r="F1105" s="234"/>
      <c r="G1105" s="234"/>
    </row>
    <row r="1106">
      <c r="A1106" s="234"/>
      <c r="B1106" s="234"/>
      <c r="D1106" s="234"/>
      <c r="E1106" s="234"/>
      <c r="F1106" s="234"/>
      <c r="G1106" s="234"/>
    </row>
    <row r="1107">
      <c r="A1107" s="234"/>
      <c r="B1107" s="234"/>
      <c r="D1107" s="234"/>
      <c r="E1107" s="234"/>
      <c r="F1107" s="234"/>
      <c r="G1107" s="234"/>
    </row>
    <row r="1108">
      <c r="A1108" s="234"/>
      <c r="B1108" s="234"/>
      <c r="D1108" s="234"/>
      <c r="E1108" s="234"/>
      <c r="F1108" s="234"/>
      <c r="G1108" s="234"/>
    </row>
    <row r="1109">
      <c r="A1109" s="234"/>
      <c r="B1109" s="234"/>
      <c r="D1109" s="234"/>
      <c r="E1109" s="234"/>
      <c r="F1109" s="234"/>
      <c r="G1109" s="234"/>
    </row>
    <row r="1110">
      <c r="A1110" s="234"/>
      <c r="B1110" s="234"/>
      <c r="D1110" s="234"/>
      <c r="E1110" s="234"/>
      <c r="F1110" s="234"/>
      <c r="G1110" s="234"/>
    </row>
    <row r="1111">
      <c r="A1111" s="234"/>
      <c r="B1111" s="234"/>
      <c r="D1111" s="234"/>
      <c r="E1111" s="234"/>
      <c r="F1111" s="234"/>
      <c r="G1111" s="234"/>
    </row>
    <row r="1112">
      <c r="A1112" s="234"/>
      <c r="B1112" s="234"/>
      <c r="D1112" s="234"/>
      <c r="E1112" s="234"/>
      <c r="F1112" s="234"/>
      <c r="G1112" s="234"/>
    </row>
    <row r="1113">
      <c r="A1113" s="234"/>
      <c r="B1113" s="234"/>
      <c r="D1113" s="234"/>
      <c r="E1113" s="234"/>
      <c r="F1113" s="234"/>
      <c r="G1113" s="234"/>
    </row>
    <row r="1114">
      <c r="A1114" s="234"/>
      <c r="B1114" s="234"/>
      <c r="D1114" s="234"/>
      <c r="E1114" s="234"/>
      <c r="F1114" s="234"/>
      <c r="G1114" s="234"/>
    </row>
    <row r="1115">
      <c r="A1115" s="234"/>
      <c r="B1115" s="234"/>
      <c r="D1115" s="234"/>
      <c r="E1115" s="234"/>
      <c r="F1115" s="234"/>
      <c r="G1115" s="234"/>
    </row>
    <row r="1116">
      <c r="A1116" s="234"/>
      <c r="B1116" s="234"/>
      <c r="D1116" s="234"/>
      <c r="E1116" s="234"/>
      <c r="F1116" s="234"/>
      <c r="G1116" s="234"/>
    </row>
    <row r="1117">
      <c r="A1117" s="234"/>
      <c r="B1117" s="234"/>
      <c r="D1117" s="234"/>
      <c r="E1117" s="234"/>
      <c r="F1117" s="234"/>
      <c r="G1117" s="234"/>
    </row>
    <row r="1118">
      <c r="A1118" s="234"/>
      <c r="B1118" s="234"/>
      <c r="D1118" s="234"/>
      <c r="E1118" s="234"/>
      <c r="F1118" s="234"/>
      <c r="G1118" s="234"/>
    </row>
    <row r="1119">
      <c r="A1119" s="234"/>
      <c r="B1119" s="234"/>
      <c r="D1119" s="234"/>
      <c r="E1119" s="234"/>
      <c r="F1119" s="234"/>
      <c r="G1119" s="234"/>
    </row>
    <row r="1120">
      <c r="A1120" s="234"/>
      <c r="B1120" s="234"/>
      <c r="D1120" s="234"/>
      <c r="E1120" s="234"/>
      <c r="F1120" s="234"/>
      <c r="G1120" s="234"/>
    </row>
    <row r="1121">
      <c r="A1121" s="234"/>
      <c r="B1121" s="234"/>
      <c r="D1121" s="234"/>
      <c r="E1121" s="234"/>
      <c r="F1121" s="234"/>
      <c r="G1121" s="234"/>
    </row>
    <row r="1122">
      <c r="A1122" s="234"/>
      <c r="B1122" s="234"/>
      <c r="D1122" s="234"/>
      <c r="E1122" s="234"/>
      <c r="F1122" s="234"/>
      <c r="G1122" s="234"/>
    </row>
    <row r="1123">
      <c r="A1123" s="234"/>
      <c r="B1123" s="234"/>
      <c r="D1123" s="234"/>
      <c r="E1123" s="234"/>
      <c r="F1123" s="234"/>
      <c r="G1123" s="234"/>
    </row>
    <row r="1124">
      <c r="A1124" s="234"/>
      <c r="B1124" s="234"/>
      <c r="D1124" s="234"/>
      <c r="E1124" s="234"/>
      <c r="F1124" s="234"/>
      <c r="G1124" s="234"/>
    </row>
    <row r="1125">
      <c r="A1125" s="234"/>
      <c r="B1125" s="234"/>
      <c r="D1125" s="234"/>
      <c r="E1125" s="234"/>
      <c r="F1125" s="234"/>
      <c r="G1125" s="234"/>
    </row>
    <row r="1126">
      <c r="A1126" s="234"/>
      <c r="B1126" s="234"/>
      <c r="D1126" s="234"/>
      <c r="E1126" s="234"/>
      <c r="F1126" s="234"/>
      <c r="G1126" s="234"/>
    </row>
    <row r="1127">
      <c r="A1127" s="234"/>
      <c r="B1127" s="234"/>
      <c r="D1127" s="234"/>
      <c r="E1127" s="234"/>
      <c r="F1127" s="234"/>
      <c r="G1127" s="234"/>
    </row>
    <row r="1128">
      <c r="A1128" s="234"/>
      <c r="B1128" s="234"/>
      <c r="D1128" s="234"/>
      <c r="E1128" s="234"/>
      <c r="F1128" s="234"/>
      <c r="G1128" s="234"/>
    </row>
    <row r="1129">
      <c r="A1129" s="234"/>
      <c r="B1129" s="234"/>
      <c r="D1129" s="234"/>
      <c r="E1129" s="234"/>
      <c r="F1129" s="234"/>
      <c r="G1129" s="234"/>
    </row>
    <row r="1130">
      <c r="A1130" s="234"/>
      <c r="B1130" s="234"/>
      <c r="D1130" s="234"/>
      <c r="E1130" s="234"/>
      <c r="F1130" s="234"/>
      <c r="G1130" s="234"/>
    </row>
    <row r="1131">
      <c r="A1131" s="234"/>
      <c r="B1131" s="234"/>
      <c r="D1131" s="234"/>
      <c r="E1131" s="234"/>
      <c r="F1131" s="234"/>
      <c r="G1131" s="234"/>
    </row>
    <row r="1132">
      <c r="A1132" s="234"/>
      <c r="B1132" s="234"/>
      <c r="D1132" s="234"/>
      <c r="E1132" s="234"/>
      <c r="F1132" s="234"/>
      <c r="G1132" s="234"/>
    </row>
    <row r="1133">
      <c r="A1133" s="234"/>
      <c r="B1133" s="234"/>
      <c r="D1133" s="234"/>
      <c r="E1133" s="234"/>
      <c r="F1133" s="234"/>
      <c r="G1133" s="234"/>
    </row>
    <row r="1134">
      <c r="A1134" s="234"/>
      <c r="B1134" s="234"/>
      <c r="D1134" s="234"/>
      <c r="E1134" s="234"/>
      <c r="F1134" s="234"/>
      <c r="G1134" s="234"/>
    </row>
    <row r="1135">
      <c r="A1135" s="234"/>
      <c r="B1135" s="234"/>
      <c r="D1135" s="234"/>
      <c r="E1135" s="234"/>
      <c r="F1135" s="234"/>
      <c r="G1135" s="234"/>
    </row>
    <row r="1136">
      <c r="A1136" s="234"/>
      <c r="B1136" s="234"/>
      <c r="D1136" s="234"/>
      <c r="E1136" s="234"/>
      <c r="F1136" s="234"/>
      <c r="G1136" s="234"/>
    </row>
    <row r="1137">
      <c r="A1137" s="234"/>
      <c r="B1137" s="234"/>
      <c r="D1137" s="234"/>
      <c r="E1137" s="234"/>
      <c r="F1137" s="234"/>
      <c r="G1137" s="234"/>
    </row>
    <row r="1138">
      <c r="A1138" s="234"/>
      <c r="B1138" s="234"/>
      <c r="D1138" s="234"/>
      <c r="E1138" s="234"/>
      <c r="F1138" s="234"/>
      <c r="G1138" s="234"/>
    </row>
    <row r="1139">
      <c r="A1139" s="234"/>
      <c r="B1139" s="234"/>
      <c r="D1139" s="234"/>
      <c r="E1139" s="234"/>
      <c r="F1139" s="234"/>
      <c r="G1139" s="234"/>
    </row>
    <row r="1140">
      <c r="A1140" s="234"/>
      <c r="B1140" s="234"/>
      <c r="D1140" s="234"/>
      <c r="E1140" s="234"/>
      <c r="F1140" s="234"/>
      <c r="G1140" s="234"/>
    </row>
    <row r="1141">
      <c r="A1141" s="234"/>
      <c r="B1141" s="234"/>
      <c r="D1141" s="234"/>
      <c r="E1141" s="234"/>
      <c r="F1141" s="234"/>
      <c r="G1141" s="234"/>
    </row>
    <row r="1142">
      <c r="A1142" s="234"/>
      <c r="B1142" s="234"/>
      <c r="D1142" s="234"/>
      <c r="E1142" s="234"/>
      <c r="F1142" s="234"/>
      <c r="G1142" s="234"/>
    </row>
    <row r="1143">
      <c r="A1143" s="234"/>
      <c r="B1143" s="234"/>
      <c r="D1143" s="234"/>
      <c r="E1143" s="234"/>
      <c r="F1143" s="234"/>
      <c r="G1143" s="234"/>
    </row>
    <row r="1144">
      <c r="A1144" s="234"/>
      <c r="B1144" s="234"/>
      <c r="D1144" s="234"/>
      <c r="E1144" s="234"/>
      <c r="F1144" s="234"/>
      <c r="G1144" s="234"/>
    </row>
    <row r="1145">
      <c r="A1145" s="234"/>
      <c r="B1145" s="234"/>
      <c r="D1145" s="234"/>
      <c r="E1145" s="234"/>
      <c r="F1145" s="234"/>
      <c r="G1145" s="234"/>
    </row>
    <row r="1146">
      <c r="A1146" s="234"/>
      <c r="B1146" s="234"/>
      <c r="D1146" s="234"/>
      <c r="E1146" s="234"/>
      <c r="F1146" s="234"/>
      <c r="G1146" s="234"/>
    </row>
    <row r="1147">
      <c r="A1147" s="234"/>
      <c r="B1147" s="234"/>
      <c r="D1147" s="234"/>
      <c r="E1147" s="234"/>
      <c r="F1147" s="234"/>
      <c r="G1147" s="234"/>
    </row>
    <row r="1148">
      <c r="A1148" s="234"/>
      <c r="B1148" s="234"/>
      <c r="D1148" s="234"/>
      <c r="E1148" s="234"/>
      <c r="F1148" s="234"/>
      <c r="G1148" s="234"/>
    </row>
    <row r="1149">
      <c r="A1149" s="234"/>
      <c r="B1149" s="234"/>
      <c r="D1149" s="234"/>
      <c r="E1149" s="234"/>
      <c r="F1149" s="234"/>
      <c r="G1149" s="234"/>
    </row>
    <row r="1150">
      <c r="A1150" s="234"/>
      <c r="B1150" s="234"/>
      <c r="D1150" s="234"/>
      <c r="E1150" s="234"/>
      <c r="F1150" s="234"/>
      <c r="G1150" s="234"/>
    </row>
    <row r="1151">
      <c r="A1151" s="234"/>
      <c r="B1151" s="234"/>
      <c r="D1151" s="234"/>
      <c r="E1151" s="234"/>
      <c r="F1151" s="234"/>
      <c r="G1151" s="234"/>
    </row>
    <row r="1152">
      <c r="A1152" s="234"/>
      <c r="B1152" s="234"/>
      <c r="D1152" s="234"/>
      <c r="E1152" s="234"/>
      <c r="F1152" s="234"/>
      <c r="G1152" s="234"/>
    </row>
    <row r="1153">
      <c r="A1153" s="234"/>
      <c r="B1153" s="234"/>
      <c r="D1153" s="234"/>
      <c r="E1153" s="234"/>
      <c r="F1153" s="234"/>
      <c r="G1153" s="234"/>
    </row>
    <row r="1154">
      <c r="A1154" s="234"/>
      <c r="B1154" s="234"/>
      <c r="D1154" s="234"/>
      <c r="E1154" s="234"/>
      <c r="F1154" s="234"/>
      <c r="G1154" s="234"/>
    </row>
    <row r="1155">
      <c r="A1155" s="234"/>
      <c r="B1155" s="234"/>
      <c r="D1155" s="234"/>
      <c r="E1155" s="234"/>
      <c r="F1155" s="234"/>
      <c r="G1155" s="234"/>
    </row>
    <row r="1156">
      <c r="A1156" s="234"/>
      <c r="B1156" s="234"/>
      <c r="D1156" s="234"/>
      <c r="E1156" s="234"/>
      <c r="F1156" s="234"/>
      <c r="G1156" s="234"/>
    </row>
    <row r="1157">
      <c r="A1157" s="234"/>
      <c r="B1157" s="234"/>
      <c r="D1157" s="234"/>
      <c r="E1157" s="234"/>
      <c r="F1157" s="234"/>
      <c r="G1157" s="234"/>
    </row>
    <row r="1158">
      <c r="A1158" s="234"/>
      <c r="B1158" s="234"/>
      <c r="D1158" s="234"/>
      <c r="E1158" s="234"/>
      <c r="F1158" s="234"/>
      <c r="G1158" s="234"/>
    </row>
    <row r="1159">
      <c r="A1159" s="234"/>
      <c r="B1159" s="234"/>
      <c r="D1159" s="234"/>
      <c r="E1159" s="234"/>
      <c r="F1159" s="234"/>
      <c r="G1159" s="234"/>
    </row>
    <row r="1160">
      <c r="A1160" s="234"/>
      <c r="B1160" s="234"/>
      <c r="D1160" s="234"/>
      <c r="E1160" s="234"/>
      <c r="F1160" s="234"/>
      <c r="G1160" s="234"/>
    </row>
    <row r="1161">
      <c r="A1161" s="234"/>
      <c r="B1161" s="234"/>
      <c r="D1161" s="234"/>
      <c r="E1161" s="234"/>
      <c r="F1161" s="234"/>
      <c r="G1161" s="234"/>
    </row>
    <row r="1162">
      <c r="A1162" s="234"/>
      <c r="B1162" s="234"/>
      <c r="D1162" s="234"/>
      <c r="E1162" s="234"/>
      <c r="F1162" s="234"/>
      <c r="G1162" s="234"/>
    </row>
    <row r="1163">
      <c r="A1163" s="234"/>
      <c r="B1163" s="234"/>
      <c r="D1163" s="234"/>
      <c r="E1163" s="234"/>
      <c r="F1163" s="234"/>
      <c r="G1163" s="234"/>
    </row>
    <row r="1164">
      <c r="A1164" s="234"/>
      <c r="B1164" s="234"/>
      <c r="D1164" s="234"/>
      <c r="E1164" s="234"/>
      <c r="F1164" s="234"/>
      <c r="G1164" s="234"/>
    </row>
    <row r="1165">
      <c r="A1165" s="234"/>
      <c r="B1165" s="234"/>
      <c r="D1165" s="234"/>
      <c r="E1165" s="234"/>
      <c r="F1165" s="234"/>
      <c r="G1165" s="234"/>
    </row>
    <row r="1166">
      <c r="A1166" s="234"/>
      <c r="B1166" s="234"/>
      <c r="D1166" s="234"/>
      <c r="E1166" s="234"/>
      <c r="F1166" s="234"/>
      <c r="G1166" s="234"/>
    </row>
    <row r="1167">
      <c r="A1167" s="234"/>
      <c r="B1167" s="234"/>
      <c r="D1167" s="234"/>
      <c r="E1167" s="234"/>
      <c r="F1167" s="234"/>
      <c r="G1167" s="234"/>
    </row>
    <row r="1168">
      <c r="A1168" s="234"/>
      <c r="B1168" s="234"/>
      <c r="D1168" s="234"/>
      <c r="E1168" s="234"/>
      <c r="F1168" s="234"/>
      <c r="G1168" s="234"/>
    </row>
    <row r="1169">
      <c r="A1169" s="234"/>
      <c r="B1169" s="234"/>
      <c r="D1169" s="234"/>
      <c r="E1169" s="234"/>
      <c r="F1169" s="234"/>
      <c r="G1169" s="234"/>
    </row>
    <row r="1170">
      <c r="A1170" s="234"/>
      <c r="B1170" s="234"/>
      <c r="D1170" s="234"/>
      <c r="E1170" s="234"/>
      <c r="F1170" s="234"/>
      <c r="G1170" s="234"/>
    </row>
    <row r="1171">
      <c r="A1171" s="234"/>
      <c r="B1171" s="234"/>
      <c r="D1171" s="234"/>
      <c r="E1171" s="234"/>
      <c r="F1171" s="234"/>
      <c r="G1171" s="234"/>
    </row>
    <row r="1172">
      <c r="A1172" s="234"/>
      <c r="B1172" s="234"/>
      <c r="D1172" s="234"/>
      <c r="E1172" s="234"/>
      <c r="F1172" s="234"/>
      <c r="G1172" s="234"/>
    </row>
    <row r="1173">
      <c r="A1173" s="234"/>
      <c r="B1173" s="234"/>
      <c r="D1173" s="234"/>
      <c r="E1173" s="234"/>
      <c r="F1173" s="234"/>
      <c r="G1173" s="234"/>
    </row>
    <row r="1174">
      <c r="A1174" s="234"/>
      <c r="B1174" s="234"/>
      <c r="D1174" s="234"/>
      <c r="E1174" s="234"/>
      <c r="F1174" s="234"/>
      <c r="G1174" s="234"/>
    </row>
    <row r="1175">
      <c r="A1175" s="234"/>
      <c r="B1175" s="234"/>
      <c r="D1175" s="234"/>
      <c r="E1175" s="234"/>
      <c r="F1175" s="234"/>
      <c r="G1175" s="234"/>
    </row>
    <row r="1176">
      <c r="A1176" s="234"/>
      <c r="B1176" s="234"/>
      <c r="D1176" s="234"/>
      <c r="E1176" s="234"/>
      <c r="F1176" s="234"/>
      <c r="G1176" s="234"/>
    </row>
    <row r="1177">
      <c r="A1177" s="234"/>
      <c r="B1177" s="234"/>
      <c r="D1177" s="234"/>
      <c r="E1177" s="234"/>
      <c r="F1177" s="234"/>
      <c r="G1177" s="234"/>
    </row>
    <row r="1178">
      <c r="A1178" s="234"/>
      <c r="B1178" s="234"/>
      <c r="D1178" s="234"/>
      <c r="E1178" s="234"/>
      <c r="F1178" s="234"/>
      <c r="G1178" s="234"/>
    </row>
    <row r="1179">
      <c r="A1179" s="234"/>
      <c r="B1179" s="234"/>
      <c r="D1179" s="234"/>
      <c r="E1179" s="234"/>
      <c r="F1179" s="234"/>
      <c r="G1179" s="234"/>
    </row>
    <row r="1180">
      <c r="A1180" s="234"/>
      <c r="B1180" s="234"/>
      <c r="D1180" s="234"/>
      <c r="E1180" s="234"/>
      <c r="F1180" s="234"/>
      <c r="G1180" s="234"/>
    </row>
    <row r="1181">
      <c r="A1181" s="234"/>
      <c r="B1181" s="234"/>
      <c r="D1181" s="234"/>
      <c r="E1181" s="234"/>
      <c r="F1181" s="234"/>
      <c r="G1181" s="234"/>
    </row>
    <row r="1182">
      <c r="A1182" s="234"/>
      <c r="B1182" s="234"/>
      <c r="D1182" s="234"/>
      <c r="E1182" s="234"/>
      <c r="F1182" s="234"/>
      <c r="G1182" s="234"/>
    </row>
    <row r="1183">
      <c r="A1183" s="234"/>
      <c r="B1183" s="234"/>
      <c r="D1183" s="234"/>
      <c r="E1183" s="234"/>
      <c r="F1183" s="234"/>
      <c r="G1183" s="234"/>
    </row>
    <row r="1184">
      <c r="A1184" s="234"/>
      <c r="B1184" s="234"/>
      <c r="D1184" s="234"/>
      <c r="E1184" s="234"/>
      <c r="F1184" s="234"/>
      <c r="G1184" s="234"/>
    </row>
    <row r="1185">
      <c r="A1185" s="234"/>
      <c r="B1185" s="234"/>
      <c r="D1185" s="234"/>
      <c r="E1185" s="234"/>
      <c r="F1185" s="234"/>
      <c r="G1185" s="234"/>
    </row>
    <row r="1186">
      <c r="A1186" s="234"/>
      <c r="B1186" s="234"/>
      <c r="D1186" s="234"/>
      <c r="E1186" s="234"/>
      <c r="F1186" s="234"/>
      <c r="G1186" s="234"/>
    </row>
    <row r="1187">
      <c r="A1187" s="234"/>
      <c r="B1187" s="234"/>
      <c r="D1187" s="234"/>
      <c r="E1187" s="234"/>
      <c r="F1187" s="234"/>
      <c r="G1187" s="234"/>
    </row>
    <row r="1188">
      <c r="A1188" s="234"/>
      <c r="B1188" s="234"/>
      <c r="D1188" s="234"/>
      <c r="E1188" s="234"/>
      <c r="F1188" s="234"/>
      <c r="G1188" s="234"/>
    </row>
    <row r="1189">
      <c r="A1189" s="234"/>
      <c r="B1189" s="234"/>
      <c r="D1189" s="234"/>
      <c r="E1189" s="234"/>
      <c r="F1189" s="234"/>
      <c r="G1189" s="234"/>
    </row>
    <row r="1190">
      <c r="A1190" s="234"/>
      <c r="B1190" s="234"/>
      <c r="D1190" s="234"/>
      <c r="E1190" s="234"/>
      <c r="F1190" s="234"/>
      <c r="G1190" s="234"/>
    </row>
    <row r="1191">
      <c r="A1191" s="234"/>
      <c r="B1191" s="234"/>
      <c r="D1191" s="234"/>
      <c r="E1191" s="234"/>
      <c r="F1191" s="234"/>
      <c r="G1191" s="234"/>
    </row>
    <row r="1192">
      <c r="A1192" s="234"/>
      <c r="B1192" s="234"/>
      <c r="D1192" s="234"/>
      <c r="E1192" s="234"/>
      <c r="F1192" s="234"/>
      <c r="G1192" s="234"/>
    </row>
    <row r="1193">
      <c r="A1193" s="234"/>
      <c r="B1193" s="234"/>
      <c r="D1193" s="234"/>
      <c r="E1193" s="234"/>
      <c r="F1193" s="234"/>
      <c r="G1193" s="234"/>
    </row>
    <row r="1194">
      <c r="A1194" s="234"/>
      <c r="B1194" s="234"/>
      <c r="D1194" s="234"/>
      <c r="E1194" s="234"/>
      <c r="F1194" s="234"/>
      <c r="G1194" s="234"/>
    </row>
    <row r="1195">
      <c r="A1195" s="234"/>
      <c r="B1195" s="234"/>
      <c r="D1195" s="234"/>
      <c r="E1195" s="234"/>
      <c r="F1195" s="234"/>
      <c r="G1195" s="234"/>
    </row>
    <row r="1196">
      <c r="A1196" s="234"/>
      <c r="B1196" s="234"/>
      <c r="D1196" s="234"/>
      <c r="E1196" s="234"/>
      <c r="F1196" s="234"/>
      <c r="G1196" s="234"/>
    </row>
    <row r="1197">
      <c r="A1197" s="234"/>
      <c r="B1197" s="234"/>
      <c r="D1197" s="234"/>
      <c r="E1197" s="234"/>
      <c r="F1197" s="234"/>
      <c r="G1197" s="234"/>
    </row>
    <row r="1198">
      <c r="A1198" s="234"/>
      <c r="B1198" s="234"/>
      <c r="D1198" s="234"/>
      <c r="E1198" s="234"/>
      <c r="F1198" s="234"/>
      <c r="G1198" s="234"/>
    </row>
    <row r="1199">
      <c r="A1199" s="234"/>
      <c r="B1199" s="234"/>
      <c r="D1199" s="234"/>
      <c r="E1199" s="234"/>
      <c r="F1199" s="234"/>
      <c r="G1199" s="234"/>
    </row>
    <row r="1200">
      <c r="A1200" s="234"/>
      <c r="B1200" s="234"/>
      <c r="D1200" s="234"/>
      <c r="E1200" s="234"/>
      <c r="F1200" s="234"/>
      <c r="G1200" s="234"/>
    </row>
    <row r="1201">
      <c r="A1201" s="234"/>
      <c r="B1201" s="234"/>
      <c r="D1201" s="234"/>
      <c r="E1201" s="234"/>
      <c r="F1201" s="234"/>
      <c r="G1201" s="234"/>
    </row>
    <row r="1202">
      <c r="A1202" s="234"/>
      <c r="B1202" s="234"/>
      <c r="D1202" s="234"/>
      <c r="E1202" s="234"/>
      <c r="F1202" s="234"/>
      <c r="G1202" s="234"/>
    </row>
    <row r="1203">
      <c r="A1203" s="234"/>
      <c r="B1203" s="234"/>
      <c r="D1203" s="234"/>
      <c r="E1203" s="234"/>
      <c r="F1203" s="234"/>
      <c r="G1203" s="234"/>
    </row>
    <row r="1204">
      <c r="A1204" s="234"/>
      <c r="B1204" s="234"/>
      <c r="D1204" s="234"/>
      <c r="E1204" s="234"/>
      <c r="F1204" s="234"/>
      <c r="G1204" s="234"/>
    </row>
    <row r="1205">
      <c r="A1205" s="234"/>
      <c r="B1205" s="234"/>
      <c r="D1205" s="234"/>
      <c r="E1205" s="234"/>
      <c r="F1205" s="234"/>
      <c r="G1205" s="234"/>
    </row>
    <row r="1206">
      <c r="A1206" s="234"/>
      <c r="B1206" s="234"/>
      <c r="D1206" s="234"/>
      <c r="E1206" s="234"/>
      <c r="F1206" s="234"/>
      <c r="G1206" s="234"/>
    </row>
    <row r="1207">
      <c r="A1207" s="234"/>
      <c r="B1207" s="234"/>
      <c r="D1207" s="234"/>
      <c r="E1207" s="234"/>
      <c r="F1207" s="234"/>
      <c r="G1207" s="234"/>
    </row>
    <row r="1208">
      <c r="A1208" s="234"/>
      <c r="B1208" s="234"/>
      <c r="D1208" s="234"/>
      <c r="E1208" s="234"/>
      <c r="F1208" s="234"/>
      <c r="G1208" s="234"/>
    </row>
    <row r="1209">
      <c r="A1209" s="234"/>
      <c r="B1209" s="234"/>
      <c r="D1209" s="234"/>
      <c r="E1209" s="234"/>
      <c r="F1209" s="234"/>
      <c r="G1209" s="234"/>
    </row>
    <row r="1210">
      <c r="A1210" s="234"/>
      <c r="B1210" s="234"/>
      <c r="D1210" s="234"/>
      <c r="E1210" s="234"/>
      <c r="F1210" s="234"/>
      <c r="G1210" s="234"/>
    </row>
    <row r="1211">
      <c r="A1211" s="234"/>
      <c r="B1211" s="234"/>
      <c r="D1211" s="234"/>
      <c r="E1211" s="234"/>
      <c r="F1211" s="234"/>
      <c r="G1211" s="234"/>
    </row>
    <row r="1212">
      <c r="A1212" s="234"/>
      <c r="B1212" s="234"/>
      <c r="D1212" s="234"/>
      <c r="E1212" s="234"/>
      <c r="F1212" s="234"/>
      <c r="G1212" s="234"/>
    </row>
    <row r="1213">
      <c r="A1213" s="234"/>
      <c r="B1213" s="234"/>
      <c r="D1213" s="234"/>
      <c r="E1213" s="234"/>
      <c r="F1213" s="234"/>
      <c r="G1213" s="234"/>
    </row>
    <row r="1214">
      <c r="A1214" s="234"/>
      <c r="B1214" s="234"/>
      <c r="D1214" s="234"/>
      <c r="E1214" s="234"/>
      <c r="F1214" s="234"/>
      <c r="G1214" s="234"/>
    </row>
    <row r="1215">
      <c r="A1215" s="234"/>
      <c r="B1215" s="234"/>
      <c r="D1215" s="234"/>
      <c r="E1215" s="234"/>
      <c r="F1215" s="234"/>
      <c r="G1215" s="234"/>
    </row>
    <row r="1216">
      <c r="A1216" s="234"/>
      <c r="B1216" s="234"/>
      <c r="D1216" s="234"/>
      <c r="E1216" s="234"/>
      <c r="F1216" s="234"/>
      <c r="G1216" s="234"/>
    </row>
    <row r="1217">
      <c r="A1217" s="234"/>
      <c r="B1217" s="234"/>
      <c r="D1217" s="234"/>
      <c r="E1217" s="234"/>
      <c r="F1217" s="234"/>
      <c r="G1217" s="234"/>
    </row>
    <row r="1218">
      <c r="A1218" s="234"/>
      <c r="B1218" s="234"/>
      <c r="D1218" s="234"/>
      <c r="E1218" s="234"/>
      <c r="F1218" s="234"/>
      <c r="G1218" s="234"/>
    </row>
    <row r="1219">
      <c r="A1219" s="234"/>
      <c r="B1219" s="234"/>
      <c r="D1219" s="234"/>
      <c r="E1219" s="234"/>
      <c r="F1219" s="234"/>
      <c r="G1219" s="234"/>
    </row>
    <row r="1220">
      <c r="A1220" s="234"/>
      <c r="B1220" s="234"/>
      <c r="D1220" s="234"/>
      <c r="E1220" s="234"/>
      <c r="F1220" s="234"/>
      <c r="G1220" s="234"/>
    </row>
    <row r="1221">
      <c r="A1221" s="234"/>
      <c r="B1221" s="234"/>
      <c r="D1221" s="234"/>
      <c r="E1221" s="234"/>
      <c r="F1221" s="234"/>
      <c r="G1221" s="234"/>
    </row>
    <row r="1222">
      <c r="A1222" s="234"/>
      <c r="B1222" s="234"/>
      <c r="D1222" s="234"/>
      <c r="E1222" s="234"/>
      <c r="F1222" s="234"/>
      <c r="G1222" s="234"/>
    </row>
    <row r="1223">
      <c r="A1223" s="234"/>
      <c r="B1223" s="234"/>
      <c r="D1223" s="234"/>
      <c r="E1223" s="234"/>
      <c r="F1223" s="234"/>
      <c r="G1223" s="234"/>
    </row>
    <row r="1224">
      <c r="A1224" s="234"/>
      <c r="B1224" s="234"/>
      <c r="D1224" s="234"/>
      <c r="E1224" s="234"/>
      <c r="F1224" s="234"/>
      <c r="G1224" s="234"/>
    </row>
    <row r="1225">
      <c r="A1225" s="234"/>
      <c r="B1225" s="234"/>
      <c r="D1225" s="234"/>
      <c r="E1225" s="234"/>
      <c r="F1225" s="234"/>
      <c r="G1225" s="234"/>
    </row>
    <row r="1226">
      <c r="A1226" s="234"/>
      <c r="B1226" s="234"/>
      <c r="D1226" s="234"/>
      <c r="E1226" s="234"/>
      <c r="F1226" s="234"/>
      <c r="G1226" s="234"/>
    </row>
    <row r="1227">
      <c r="A1227" s="234"/>
      <c r="B1227" s="234"/>
      <c r="D1227" s="234"/>
      <c r="E1227" s="234"/>
      <c r="F1227" s="234"/>
      <c r="G1227" s="234"/>
    </row>
    <row r="1228">
      <c r="A1228" s="234"/>
      <c r="B1228" s="234"/>
      <c r="D1228" s="234"/>
      <c r="E1228" s="234"/>
      <c r="F1228" s="234"/>
      <c r="G1228" s="234"/>
    </row>
    <row r="1229">
      <c r="A1229" s="234"/>
      <c r="B1229" s="234"/>
      <c r="D1229" s="234"/>
      <c r="E1229" s="234"/>
      <c r="F1229" s="234"/>
      <c r="G1229" s="234"/>
    </row>
    <row r="1230">
      <c r="A1230" s="234"/>
      <c r="B1230" s="234"/>
      <c r="D1230" s="234"/>
      <c r="E1230" s="234"/>
      <c r="F1230" s="234"/>
      <c r="G1230" s="234"/>
    </row>
    <row r="1231">
      <c r="A1231" s="234"/>
      <c r="B1231" s="234"/>
      <c r="D1231" s="234"/>
      <c r="E1231" s="234"/>
      <c r="F1231" s="234"/>
      <c r="G1231" s="234"/>
    </row>
    <row r="1232">
      <c r="A1232" s="234"/>
      <c r="B1232" s="234"/>
      <c r="D1232" s="234"/>
      <c r="E1232" s="234"/>
      <c r="F1232" s="234"/>
      <c r="G1232" s="234"/>
    </row>
    <row r="1233">
      <c r="A1233" s="234"/>
      <c r="B1233" s="234"/>
      <c r="D1233" s="234"/>
      <c r="E1233" s="234"/>
      <c r="F1233" s="234"/>
      <c r="G1233" s="234"/>
    </row>
    <row r="1234">
      <c r="A1234" s="234"/>
      <c r="B1234" s="234"/>
      <c r="D1234" s="234"/>
      <c r="E1234" s="234"/>
      <c r="F1234" s="234"/>
      <c r="G1234" s="234"/>
    </row>
    <row r="1235">
      <c r="A1235" s="234"/>
      <c r="B1235" s="234"/>
      <c r="D1235" s="234"/>
      <c r="E1235" s="234"/>
      <c r="F1235" s="234"/>
      <c r="G1235" s="234"/>
    </row>
    <row r="1236">
      <c r="A1236" s="234"/>
      <c r="B1236" s="234"/>
      <c r="D1236" s="234"/>
      <c r="E1236" s="234"/>
      <c r="F1236" s="234"/>
      <c r="G1236" s="234"/>
    </row>
    <row r="1237">
      <c r="A1237" s="234"/>
      <c r="B1237" s="234"/>
      <c r="D1237" s="234"/>
      <c r="E1237" s="234"/>
      <c r="F1237" s="234"/>
      <c r="G1237" s="234"/>
    </row>
    <row r="1238">
      <c r="A1238" s="234"/>
      <c r="B1238" s="234"/>
      <c r="D1238" s="234"/>
      <c r="E1238" s="234"/>
      <c r="F1238" s="234"/>
      <c r="G1238" s="234"/>
    </row>
    <row r="1239">
      <c r="A1239" s="234"/>
      <c r="B1239" s="234"/>
      <c r="D1239" s="234"/>
      <c r="E1239" s="234"/>
      <c r="F1239" s="234"/>
      <c r="G1239" s="234"/>
    </row>
    <row r="1240">
      <c r="A1240" s="234"/>
      <c r="B1240" s="234"/>
      <c r="D1240" s="234"/>
      <c r="E1240" s="234"/>
      <c r="F1240" s="234"/>
      <c r="G1240" s="234"/>
    </row>
    <row r="1241">
      <c r="A1241" s="234"/>
      <c r="B1241" s="234"/>
      <c r="D1241" s="234"/>
      <c r="E1241" s="234"/>
      <c r="F1241" s="234"/>
      <c r="G1241" s="234"/>
    </row>
    <row r="1242">
      <c r="A1242" s="234"/>
      <c r="B1242" s="234"/>
      <c r="D1242" s="234"/>
      <c r="E1242" s="234"/>
      <c r="F1242" s="234"/>
      <c r="G1242" s="234"/>
    </row>
    <row r="1243">
      <c r="A1243" s="234"/>
      <c r="B1243" s="234"/>
      <c r="D1243" s="234"/>
      <c r="E1243" s="234"/>
      <c r="F1243" s="234"/>
      <c r="G1243" s="234"/>
    </row>
    <row r="1244">
      <c r="A1244" s="234"/>
      <c r="B1244" s="234"/>
      <c r="D1244" s="234"/>
      <c r="E1244" s="234"/>
      <c r="F1244" s="234"/>
      <c r="G1244" s="234"/>
    </row>
    <row r="1245">
      <c r="A1245" s="234"/>
      <c r="B1245" s="234"/>
      <c r="D1245" s="234"/>
      <c r="E1245" s="234"/>
      <c r="F1245" s="234"/>
      <c r="G1245" s="234"/>
    </row>
    <row r="1246">
      <c r="A1246" s="234"/>
      <c r="B1246" s="234"/>
      <c r="D1246" s="234"/>
      <c r="E1246" s="234"/>
      <c r="F1246" s="234"/>
      <c r="G1246" s="234"/>
    </row>
    <row r="1247">
      <c r="A1247" s="234"/>
      <c r="B1247" s="234"/>
      <c r="D1247" s="234"/>
      <c r="E1247" s="234"/>
      <c r="F1247" s="234"/>
      <c r="G1247" s="234"/>
    </row>
    <row r="1248">
      <c r="A1248" s="234"/>
      <c r="B1248" s="234"/>
      <c r="D1248" s="234"/>
      <c r="E1248" s="234"/>
      <c r="F1248" s="234"/>
      <c r="G1248" s="234"/>
    </row>
    <row r="1249">
      <c r="A1249" s="234"/>
      <c r="B1249" s="234"/>
      <c r="D1249" s="234"/>
      <c r="E1249" s="234"/>
      <c r="F1249" s="234"/>
      <c r="G1249" s="234"/>
    </row>
    <row r="1250">
      <c r="A1250" s="234"/>
      <c r="B1250" s="234"/>
      <c r="D1250" s="234"/>
      <c r="E1250" s="234"/>
      <c r="F1250" s="234"/>
      <c r="G1250" s="234"/>
    </row>
    <row r="1251">
      <c r="A1251" s="234"/>
      <c r="B1251" s="234"/>
      <c r="D1251" s="234"/>
      <c r="E1251" s="234"/>
      <c r="F1251" s="234"/>
      <c r="G1251" s="234"/>
    </row>
    <row r="1252">
      <c r="A1252" s="234"/>
      <c r="B1252" s="234"/>
      <c r="D1252" s="234"/>
      <c r="E1252" s="234"/>
      <c r="F1252" s="234"/>
      <c r="G1252" s="234"/>
    </row>
    <row r="1253">
      <c r="A1253" s="234"/>
      <c r="B1253" s="234"/>
      <c r="D1253" s="234"/>
      <c r="E1253" s="234"/>
      <c r="F1253" s="234"/>
      <c r="G1253" s="234"/>
    </row>
    <row r="1254">
      <c r="A1254" s="234"/>
      <c r="B1254" s="234"/>
      <c r="D1254" s="234"/>
      <c r="E1254" s="234"/>
      <c r="F1254" s="234"/>
      <c r="G1254" s="234"/>
    </row>
    <row r="1255">
      <c r="A1255" s="234"/>
      <c r="B1255" s="234"/>
      <c r="D1255" s="234"/>
      <c r="E1255" s="234"/>
      <c r="F1255" s="234"/>
      <c r="G1255" s="234"/>
    </row>
    <row r="1256">
      <c r="A1256" s="234"/>
      <c r="B1256" s="234"/>
      <c r="D1256" s="234"/>
      <c r="E1256" s="234"/>
      <c r="F1256" s="234"/>
      <c r="G1256" s="234"/>
    </row>
    <row r="1257">
      <c r="A1257" s="234"/>
      <c r="B1257" s="234"/>
      <c r="D1257" s="234"/>
      <c r="E1257" s="234"/>
      <c r="F1257" s="234"/>
      <c r="G1257" s="234"/>
    </row>
    <row r="1258">
      <c r="A1258" s="234"/>
      <c r="B1258" s="234"/>
      <c r="D1258" s="234"/>
      <c r="E1258" s="234"/>
      <c r="F1258" s="234"/>
      <c r="G1258" s="234"/>
    </row>
    <row r="1259">
      <c r="A1259" s="234"/>
      <c r="B1259" s="234"/>
      <c r="D1259" s="234"/>
      <c r="E1259" s="234"/>
      <c r="F1259" s="234"/>
      <c r="G1259" s="234"/>
    </row>
    <row r="1260">
      <c r="A1260" s="234"/>
      <c r="B1260" s="234"/>
      <c r="D1260" s="234"/>
      <c r="E1260" s="234"/>
      <c r="F1260" s="234"/>
      <c r="G1260" s="234"/>
    </row>
    <row r="1261">
      <c r="A1261" s="234"/>
      <c r="B1261" s="234"/>
      <c r="D1261" s="234"/>
      <c r="E1261" s="234"/>
      <c r="F1261" s="234"/>
      <c r="G1261" s="234"/>
    </row>
    <row r="1262">
      <c r="A1262" s="234"/>
      <c r="B1262" s="234"/>
      <c r="D1262" s="234"/>
      <c r="E1262" s="234"/>
      <c r="F1262" s="234"/>
      <c r="G1262" s="234"/>
    </row>
    <row r="1263">
      <c r="A1263" s="234"/>
      <c r="B1263" s="234"/>
      <c r="D1263" s="234"/>
      <c r="E1263" s="234"/>
      <c r="F1263" s="234"/>
      <c r="G1263" s="234"/>
    </row>
    <row r="1264">
      <c r="A1264" s="234"/>
      <c r="B1264" s="234"/>
      <c r="D1264" s="234"/>
      <c r="E1264" s="234"/>
      <c r="F1264" s="234"/>
      <c r="G1264" s="234"/>
    </row>
    <row r="1265">
      <c r="A1265" s="234"/>
      <c r="B1265" s="234"/>
      <c r="D1265" s="234"/>
      <c r="E1265" s="234"/>
      <c r="F1265" s="234"/>
      <c r="G1265" s="234"/>
    </row>
    <row r="1266">
      <c r="A1266" s="234"/>
      <c r="B1266" s="234"/>
      <c r="D1266" s="234"/>
      <c r="E1266" s="234"/>
      <c r="F1266" s="234"/>
      <c r="G1266" s="234"/>
    </row>
    <row r="1267">
      <c r="A1267" s="234"/>
      <c r="B1267" s="234"/>
      <c r="D1267" s="234"/>
      <c r="E1267" s="234"/>
      <c r="F1267" s="234"/>
      <c r="G1267" s="234"/>
    </row>
    <row r="1268">
      <c r="A1268" s="234"/>
      <c r="B1268" s="234"/>
      <c r="D1268" s="234"/>
      <c r="E1268" s="234"/>
      <c r="F1268" s="234"/>
      <c r="G1268" s="234"/>
    </row>
    <row r="1269">
      <c r="A1269" s="234"/>
      <c r="B1269" s="234"/>
      <c r="D1269" s="234"/>
      <c r="E1269" s="234"/>
      <c r="F1269" s="234"/>
      <c r="G1269" s="234"/>
    </row>
    <row r="1270">
      <c r="A1270" s="234"/>
      <c r="B1270" s="234"/>
      <c r="D1270" s="234"/>
      <c r="E1270" s="234"/>
      <c r="F1270" s="234"/>
      <c r="G1270" s="234"/>
    </row>
    <row r="1271">
      <c r="A1271" s="234"/>
      <c r="B1271" s="234"/>
      <c r="D1271" s="234"/>
      <c r="E1271" s="234"/>
      <c r="F1271" s="234"/>
      <c r="G1271" s="234"/>
    </row>
    <row r="1272">
      <c r="A1272" s="234"/>
      <c r="B1272" s="234"/>
      <c r="D1272" s="234"/>
      <c r="E1272" s="234"/>
      <c r="F1272" s="234"/>
      <c r="G1272" s="234"/>
    </row>
    <row r="1273">
      <c r="A1273" s="234"/>
      <c r="B1273" s="234"/>
      <c r="D1273" s="234"/>
      <c r="E1273" s="234"/>
      <c r="F1273" s="234"/>
      <c r="G1273" s="234"/>
    </row>
    <row r="1274">
      <c r="A1274" s="234"/>
      <c r="B1274" s="234"/>
      <c r="D1274" s="234"/>
      <c r="E1274" s="234"/>
      <c r="F1274" s="234"/>
      <c r="G1274" s="234"/>
    </row>
    <row r="1275">
      <c r="A1275" s="234"/>
      <c r="B1275" s="234"/>
      <c r="D1275" s="234"/>
      <c r="E1275" s="234"/>
      <c r="F1275" s="234"/>
      <c r="G1275" s="234"/>
    </row>
    <row r="1276">
      <c r="A1276" s="234"/>
      <c r="B1276" s="234"/>
      <c r="D1276" s="234"/>
      <c r="E1276" s="234"/>
      <c r="F1276" s="234"/>
      <c r="G1276" s="234"/>
    </row>
    <row r="1277">
      <c r="A1277" s="234"/>
      <c r="B1277" s="234"/>
      <c r="D1277" s="234"/>
      <c r="E1277" s="234"/>
      <c r="F1277" s="234"/>
      <c r="G1277" s="234"/>
    </row>
    <row r="1278">
      <c r="A1278" s="234"/>
      <c r="B1278" s="234"/>
      <c r="D1278" s="234"/>
      <c r="E1278" s="234"/>
      <c r="F1278" s="234"/>
      <c r="G1278" s="234"/>
    </row>
    <row r="1279">
      <c r="A1279" s="234"/>
      <c r="B1279" s="234"/>
      <c r="D1279" s="234"/>
      <c r="E1279" s="234"/>
      <c r="F1279" s="234"/>
      <c r="G1279" s="234"/>
    </row>
    <row r="1280">
      <c r="A1280" s="234"/>
      <c r="B1280" s="234"/>
      <c r="D1280" s="234"/>
      <c r="E1280" s="234"/>
      <c r="F1280" s="234"/>
      <c r="G1280" s="234"/>
    </row>
    <row r="1281">
      <c r="A1281" s="234"/>
      <c r="B1281" s="234"/>
      <c r="D1281" s="234"/>
      <c r="E1281" s="234"/>
      <c r="F1281" s="234"/>
      <c r="G1281" s="234"/>
    </row>
    <row r="1282">
      <c r="A1282" s="234"/>
      <c r="B1282" s="234"/>
      <c r="D1282" s="234"/>
      <c r="E1282" s="234"/>
      <c r="F1282" s="234"/>
      <c r="G1282" s="234"/>
    </row>
    <row r="1283">
      <c r="A1283" s="234"/>
      <c r="B1283" s="234"/>
      <c r="D1283" s="234"/>
      <c r="E1283" s="234"/>
      <c r="F1283" s="234"/>
      <c r="G1283" s="234"/>
    </row>
    <row r="1284">
      <c r="A1284" s="234"/>
      <c r="B1284" s="234"/>
      <c r="D1284" s="234"/>
      <c r="E1284" s="234"/>
      <c r="F1284" s="234"/>
      <c r="G1284" s="234"/>
    </row>
    <row r="1285">
      <c r="A1285" s="234"/>
      <c r="B1285" s="234"/>
      <c r="D1285" s="234"/>
      <c r="E1285" s="234"/>
      <c r="F1285" s="234"/>
      <c r="G1285" s="234"/>
    </row>
    <row r="1286">
      <c r="A1286" s="234"/>
      <c r="B1286" s="234"/>
      <c r="D1286" s="234"/>
      <c r="E1286" s="234"/>
      <c r="F1286" s="234"/>
      <c r="G1286" s="234"/>
    </row>
    <row r="1287">
      <c r="A1287" s="234"/>
      <c r="B1287" s="234"/>
      <c r="D1287" s="234"/>
      <c r="E1287" s="234"/>
      <c r="F1287" s="234"/>
      <c r="G1287" s="234"/>
    </row>
    <row r="1288">
      <c r="A1288" s="234"/>
      <c r="B1288" s="234"/>
      <c r="D1288" s="234"/>
      <c r="E1288" s="234"/>
      <c r="F1288" s="234"/>
      <c r="G1288" s="234"/>
    </row>
    <row r="1289">
      <c r="A1289" s="234"/>
      <c r="B1289" s="234"/>
      <c r="D1289" s="234"/>
      <c r="E1289" s="234"/>
      <c r="F1289" s="234"/>
      <c r="G1289" s="234"/>
    </row>
    <row r="1290">
      <c r="A1290" s="234"/>
      <c r="B1290" s="234"/>
      <c r="D1290" s="234"/>
      <c r="E1290" s="234"/>
      <c r="F1290" s="234"/>
      <c r="G1290" s="234"/>
    </row>
    <row r="1291">
      <c r="A1291" s="234"/>
      <c r="B1291" s="234"/>
      <c r="D1291" s="234"/>
      <c r="E1291" s="234"/>
      <c r="F1291" s="234"/>
      <c r="G1291" s="234"/>
    </row>
    <row r="1292">
      <c r="A1292" s="234"/>
      <c r="B1292" s="234"/>
      <c r="D1292" s="234"/>
      <c r="E1292" s="234"/>
      <c r="F1292" s="234"/>
      <c r="G1292" s="234"/>
    </row>
    <row r="1293">
      <c r="A1293" s="234"/>
      <c r="B1293" s="234"/>
      <c r="D1293" s="234"/>
      <c r="E1293" s="234"/>
      <c r="F1293" s="234"/>
      <c r="G1293" s="234"/>
    </row>
    <row r="1294">
      <c r="A1294" s="234"/>
      <c r="B1294" s="234"/>
      <c r="D1294" s="234"/>
      <c r="E1294" s="234"/>
      <c r="F1294" s="234"/>
      <c r="G1294" s="234"/>
    </row>
    <row r="1295">
      <c r="A1295" s="234"/>
      <c r="B1295" s="234"/>
      <c r="D1295" s="234"/>
      <c r="E1295" s="234"/>
      <c r="F1295" s="234"/>
      <c r="G1295" s="234"/>
    </row>
    <row r="1296">
      <c r="A1296" s="234"/>
      <c r="B1296" s="234"/>
      <c r="D1296" s="234"/>
      <c r="E1296" s="234"/>
      <c r="F1296" s="234"/>
      <c r="G1296" s="234"/>
    </row>
    <row r="1297">
      <c r="A1297" s="234"/>
      <c r="B1297" s="234"/>
      <c r="D1297" s="234"/>
      <c r="E1297" s="234"/>
      <c r="F1297" s="234"/>
      <c r="G1297" s="234"/>
    </row>
    <row r="1298">
      <c r="A1298" s="234"/>
      <c r="B1298" s="234"/>
      <c r="D1298" s="234"/>
      <c r="E1298" s="234"/>
      <c r="F1298" s="234"/>
      <c r="G1298" s="234"/>
    </row>
    <row r="1299">
      <c r="A1299" s="234"/>
      <c r="B1299" s="234"/>
      <c r="D1299" s="234"/>
      <c r="E1299" s="234"/>
      <c r="F1299" s="234"/>
      <c r="G1299" s="234"/>
    </row>
    <row r="1300">
      <c r="A1300" s="234"/>
      <c r="B1300" s="234"/>
      <c r="D1300" s="234"/>
      <c r="E1300" s="234"/>
      <c r="F1300" s="234"/>
      <c r="G1300" s="234"/>
    </row>
    <row r="1301">
      <c r="A1301" s="234"/>
      <c r="B1301" s="234"/>
      <c r="D1301" s="234"/>
      <c r="E1301" s="234"/>
      <c r="F1301" s="234"/>
      <c r="G1301" s="234"/>
    </row>
    <row r="1302">
      <c r="A1302" s="234"/>
      <c r="B1302" s="234"/>
      <c r="D1302" s="234"/>
      <c r="E1302" s="234"/>
      <c r="F1302" s="234"/>
      <c r="G1302" s="234"/>
    </row>
    <row r="1303">
      <c r="A1303" s="234"/>
      <c r="B1303" s="234"/>
      <c r="D1303" s="234"/>
      <c r="E1303" s="234"/>
      <c r="F1303" s="234"/>
      <c r="G1303" s="234"/>
    </row>
    <row r="1304">
      <c r="A1304" s="234"/>
      <c r="B1304" s="234"/>
      <c r="D1304" s="234"/>
      <c r="E1304" s="234"/>
      <c r="F1304" s="234"/>
      <c r="G1304" s="234"/>
    </row>
    <row r="1305">
      <c r="A1305" s="234"/>
      <c r="B1305" s="234"/>
      <c r="D1305" s="234"/>
      <c r="E1305" s="234"/>
      <c r="F1305" s="234"/>
      <c r="G1305" s="234"/>
    </row>
    <row r="1306">
      <c r="A1306" s="234"/>
      <c r="B1306" s="234"/>
      <c r="D1306" s="234"/>
      <c r="E1306" s="234"/>
      <c r="F1306" s="234"/>
      <c r="G1306" s="234"/>
    </row>
    <row r="1307">
      <c r="A1307" s="234"/>
      <c r="B1307" s="234"/>
      <c r="D1307" s="234"/>
      <c r="E1307" s="234"/>
      <c r="F1307" s="234"/>
      <c r="G1307" s="234"/>
    </row>
    <row r="1308">
      <c r="A1308" s="234"/>
      <c r="B1308" s="234"/>
      <c r="D1308" s="234"/>
      <c r="E1308" s="234"/>
      <c r="F1308" s="234"/>
      <c r="G1308" s="234"/>
    </row>
    <row r="1309">
      <c r="A1309" s="234"/>
      <c r="B1309" s="234"/>
      <c r="D1309" s="234"/>
      <c r="E1309" s="234"/>
      <c r="F1309" s="234"/>
      <c r="G1309" s="234"/>
    </row>
    <row r="1310">
      <c r="A1310" s="234"/>
      <c r="B1310" s="234"/>
      <c r="D1310" s="234"/>
      <c r="E1310" s="234"/>
      <c r="F1310" s="234"/>
      <c r="G1310" s="234"/>
    </row>
    <row r="1311">
      <c r="A1311" s="234"/>
      <c r="B1311" s="234"/>
      <c r="D1311" s="234"/>
      <c r="E1311" s="234"/>
      <c r="F1311" s="234"/>
      <c r="G1311" s="234"/>
    </row>
    <row r="1312">
      <c r="A1312" s="234"/>
      <c r="B1312" s="234"/>
      <c r="D1312" s="234"/>
      <c r="E1312" s="234"/>
      <c r="F1312" s="234"/>
      <c r="G1312" s="234"/>
    </row>
    <row r="1313">
      <c r="A1313" s="234"/>
      <c r="B1313" s="234"/>
      <c r="D1313" s="234"/>
      <c r="E1313" s="234"/>
      <c r="F1313" s="234"/>
      <c r="G1313" s="234"/>
    </row>
    <row r="1314">
      <c r="A1314" s="234"/>
      <c r="B1314" s="234"/>
      <c r="D1314" s="234"/>
      <c r="E1314" s="234"/>
      <c r="F1314" s="234"/>
      <c r="G1314" s="234"/>
    </row>
    <row r="1315">
      <c r="A1315" s="234"/>
      <c r="B1315" s="234"/>
      <c r="D1315" s="234"/>
      <c r="E1315" s="234"/>
      <c r="F1315" s="234"/>
      <c r="G1315" s="234"/>
    </row>
    <row r="1316">
      <c r="A1316" s="234"/>
      <c r="B1316" s="234"/>
      <c r="D1316" s="234"/>
      <c r="E1316" s="234"/>
      <c r="F1316" s="234"/>
      <c r="G1316" s="234"/>
    </row>
    <row r="1317">
      <c r="A1317" s="234"/>
      <c r="B1317" s="234"/>
      <c r="D1317" s="234"/>
      <c r="E1317" s="234"/>
      <c r="F1317" s="234"/>
      <c r="G1317" s="234"/>
    </row>
    <row r="1318">
      <c r="A1318" s="234"/>
      <c r="B1318" s="234"/>
      <c r="D1318" s="234"/>
      <c r="E1318" s="234"/>
      <c r="F1318" s="234"/>
      <c r="G1318" s="234"/>
    </row>
    <row r="1319">
      <c r="A1319" s="234"/>
      <c r="B1319" s="234"/>
      <c r="D1319" s="234"/>
      <c r="E1319" s="234"/>
      <c r="F1319" s="234"/>
      <c r="G1319" s="234"/>
    </row>
    <row r="1320">
      <c r="A1320" s="234"/>
      <c r="B1320" s="234"/>
      <c r="D1320" s="234"/>
      <c r="E1320" s="234"/>
      <c r="F1320" s="234"/>
      <c r="G1320" s="234"/>
    </row>
    <row r="1321">
      <c r="A1321" s="234"/>
      <c r="B1321" s="234"/>
      <c r="D1321" s="234"/>
      <c r="E1321" s="234"/>
      <c r="F1321" s="234"/>
      <c r="G1321" s="234"/>
    </row>
    <row r="1322">
      <c r="A1322" s="234"/>
      <c r="B1322" s="234"/>
      <c r="D1322" s="234"/>
      <c r="E1322" s="234"/>
      <c r="F1322" s="234"/>
      <c r="G1322" s="234"/>
    </row>
    <row r="1323">
      <c r="A1323" s="234"/>
      <c r="B1323" s="234"/>
      <c r="D1323" s="234"/>
      <c r="E1323" s="234"/>
      <c r="F1323" s="234"/>
      <c r="G1323" s="234"/>
    </row>
    <row r="1324">
      <c r="A1324" s="234"/>
      <c r="B1324" s="234"/>
      <c r="D1324" s="234"/>
      <c r="E1324" s="234"/>
      <c r="F1324" s="234"/>
      <c r="G1324" s="234"/>
    </row>
    <row r="1325">
      <c r="A1325" s="234"/>
      <c r="B1325" s="234"/>
      <c r="D1325" s="234"/>
      <c r="E1325" s="234"/>
      <c r="F1325" s="234"/>
      <c r="G1325" s="234"/>
    </row>
    <row r="1326">
      <c r="A1326" s="234"/>
      <c r="B1326" s="234"/>
      <c r="D1326" s="234"/>
      <c r="E1326" s="234"/>
      <c r="F1326" s="234"/>
      <c r="G1326" s="234"/>
    </row>
    <row r="1327">
      <c r="A1327" s="234"/>
      <c r="B1327" s="234"/>
      <c r="D1327" s="234"/>
      <c r="E1327" s="234"/>
      <c r="F1327" s="234"/>
      <c r="G1327" s="234"/>
    </row>
    <row r="1328">
      <c r="A1328" s="234"/>
      <c r="B1328" s="234"/>
      <c r="D1328" s="234"/>
      <c r="E1328" s="234"/>
      <c r="F1328" s="234"/>
      <c r="G1328" s="234"/>
    </row>
    <row r="1329">
      <c r="A1329" s="234"/>
      <c r="B1329" s="234"/>
      <c r="D1329" s="234"/>
      <c r="E1329" s="234"/>
      <c r="F1329" s="234"/>
      <c r="G1329" s="234"/>
    </row>
  </sheetData>
  <sheetProtection formatCells="0" formatColumns="0" formatRows="0" insertColumns="0" insertRows="0" insertHyperlinks="0" deleteColumns="0" deleteRows="0" sort="0" autoFilter="0" pivotTables="0"/>
  <mergeCells>
    <mergeCell ref="A2:G2"/>
    <mergeCell ref="A3:G3"/>
    <mergeCell ref="A4:G4"/>
    <mergeCell ref="A1:G1"/>
  </mergeCells>
  <dataValidations count="7">
    <dataValidation allowBlank="1" showInputMessage="1" showErrorMessage="1" prompt="Razón de existencia/fin del fideicomiso." sqref="G11"/>
    <dataValidation allowBlank="1" showInputMessage="1" showErrorMessage="1" prompt="Nombre con el que se identifica el fideicomiso." sqref="F11"/>
    <dataValidation allowBlank="1" showInputMessage="1" showErrorMessage="1" prompt="Caracterisiticas relevantes que tengan impacto financiero o situación de riesgo. Ejemplo: Becas a fondo perdido." sqref="E11"/>
    <dataValidation allowBlank="1" showInputMessage="1" showErrorMessage="1" prompt="Corresponde al número de la cuenta de acuerdo al Plan de Cuentas emitido por el CONAC (DOF 22/11/2010)." sqref="A11"/>
    <dataValidation allowBlank="1" showInputMessage="1" showErrorMessage="1" prompt="Corresponde al nombre o descripción de la cuenta de acuerdo al Plan de Cuentas emitido por el CONAC." sqref="B11"/>
    <dataValidation allowBlank="1" showInputMessage="1" showErrorMessage="1" prompt="Saldo final del importe fideicomitido del ente público del periodo que corresponde la cuenta pública presentada (mensual:  enero, febrero, marzo, etc.; trimestral: 1er, 2do, 3ro. o 4to.)." sqref="C11"/>
    <dataValidation allowBlank="1" showInputMessage="1" showErrorMessage="1" prompt="Tipo de fideicomiso(s) que tiene la entidad derivado de los recursos asignados (Art. 32 LGCG.). Puede ser de: Administración, Inversión." sqref="D11"/>
  </dataValidations>
  <pageMargins left="0.7" right="0.7" top="0.75" bottom="0.75" header="0.3" footer="0.3"/>
  <pageSetup scale="71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03"/>
  <sheetViews>
    <sheetView zoomScaleNormal="100" zoomScaleSheetLayoutView="100" workbookViewId="0">
      <selection activeCell="C5" sqref="C1:C65536"/>
    </sheetView>
  </sheetViews>
  <sheetFormatPr baseColWidth="10" defaultRowHeight="11.25" x14ac:dyDescent="0.2"/>
  <cols>
    <col min="1" max="1" width="25.7109375" customWidth="1" style="13"/>
    <col min="2" max="2" width="50.7109375" customWidth="1" style="13"/>
    <col min="3" max="3" width="29.7109375" customWidth="1" style="174"/>
    <col min="4" max="4" width="31.140625" customWidth="1" style="13"/>
    <col min="5" max="5" bestFit="1" width="22.28515625" customWidth="1" style="13"/>
    <col min="6" max="16384" width="11.42578125" customWidth="1" style="13"/>
  </cols>
  <sheetData>
    <row r="1">
      <c r="A1" s="283" t="s">
        <v>52</v>
      </c>
      <c r="B1" s="284"/>
      <c r="C1" s="284"/>
      <c r="D1" s="284"/>
      <c r="E1" s="285"/>
    </row>
    <row r="2">
      <c r="A2" s="286" t="s">
        <v>18</v>
      </c>
      <c r="B2" s="287"/>
      <c r="C2" s="287"/>
      <c r="D2" s="287"/>
      <c r="E2" s="288"/>
    </row>
    <row r="3">
      <c r="A3" s="286" t="s">
        <v>922</v>
      </c>
      <c r="B3" s="287"/>
      <c r="C3" s="287"/>
      <c r="D3" s="287"/>
      <c r="E3" s="288"/>
    </row>
    <row r="4">
      <c r="A4" s="289" t="s">
        <v>54</v>
      </c>
      <c r="B4" s="290"/>
      <c r="C4" s="290"/>
      <c r="D4" s="290"/>
      <c r="E4" s="291"/>
    </row>
    <row r="5" ht="11.25" customHeight="1">
      <c r="A5" s="8" t="s">
        <v>55</v>
      </c>
      <c r="B5" s="8"/>
      <c r="C5" s="257"/>
      <c r="D5" s="8"/>
      <c r="E5" s="12" t="s">
        <v>57</v>
      </c>
    </row>
    <row r="6">
      <c r="A6" s="8" t="s">
        <v>58</v>
      </c>
      <c r="B6" s="8"/>
      <c r="C6" s="257"/>
      <c r="D6" s="8"/>
      <c r="E6" s="8"/>
    </row>
    <row r="7"/>
    <row r="9">
      <c r="A9" s="135"/>
      <c r="B9" s="135"/>
      <c r="C9" s="176"/>
      <c r="D9" s="36"/>
      <c r="E9" s="138"/>
    </row>
    <row r="10">
      <c r="A10" s="294"/>
      <c r="B10" s="294"/>
      <c r="C10" s="294"/>
      <c r="D10" s="294"/>
      <c r="E10" s="294"/>
    </row>
    <row r="11" s="16" customFormat="1">
      <c r="A11" s="84" t="s">
        <v>60</v>
      </c>
      <c r="B11" s="85" t="s">
        <v>61</v>
      </c>
      <c r="C11" s="86" t="s">
        <v>62</v>
      </c>
      <c r="D11" s="87" t="s">
        <v>63</v>
      </c>
      <c r="E11" s="85" t="s">
        <v>923</v>
      </c>
      <c r="G11" s="16"/>
      <c r="J11" s="16"/>
      <c r="K11" s="88"/>
      <c r="L11" s="91"/>
      <c r="M11" s="90"/>
    </row>
    <row r="12" s="16" customFormat="1">
      <c r="A12" s="329" t="s">
        <v>924</v>
      </c>
      <c r="B12" s="46"/>
      <c r="C12" s="244"/>
      <c r="D12" s="150"/>
      <c r="E12" s="46"/>
      <c r="F12" s="320" t="s">
        <v>925</v>
      </c>
      <c r="G12" s="16"/>
      <c r="J12" s="16"/>
      <c r="K12" s="88"/>
      <c r="L12" s="91"/>
      <c r="M12" s="90"/>
    </row>
    <row r="13" s="16" customFormat="1">
      <c r="A13" s="154"/>
      <c r="B13" s="46" t="s">
        <v>98</v>
      </c>
      <c r="C13" s="244"/>
      <c r="D13" s="150"/>
      <c r="E13" s="46"/>
      <c r="G13" s="16"/>
      <c r="J13" s="16"/>
      <c r="K13" s="88"/>
      <c r="L13" s="91"/>
      <c r="M13" s="90"/>
    </row>
    <row r="14" s="16" customFormat="1">
      <c r="A14" s="154"/>
      <c r="B14" s="330" t="s">
        <v>96</v>
      </c>
      <c r="C14" s="201">
        <v>0</v>
      </c>
      <c r="D14" s="331"/>
      <c r="E14" s="330"/>
      <c r="G14" s="16"/>
      <c r="J14" s="16"/>
      <c r="K14" s="88"/>
      <c r="L14" s="91"/>
      <c r="M14" s="90"/>
    </row>
    <row r="15" s="16" customFormat="1">
      <c r="A15" s="154"/>
      <c r="B15" s="46"/>
      <c r="C15" s="244"/>
      <c r="D15" s="150"/>
      <c r="E15" s="46"/>
      <c r="G15" s="16"/>
      <c r="J15" s="16"/>
      <c r="K15" s="88"/>
      <c r="L15" s="91"/>
      <c r="M15" s="90"/>
    </row>
    <row r="16" s="16" customFormat="1">
      <c r="A16" s="154"/>
      <c r="B16" s="46"/>
      <c r="C16" s="244"/>
      <c r="D16" s="150"/>
      <c r="E16" s="46"/>
      <c r="G16" s="16"/>
      <c r="J16" s="16"/>
      <c r="K16" s="88"/>
      <c r="L16" s="91"/>
      <c r="M16" s="90"/>
    </row>
    <row r="17" s="16" customFormat="1">
      <c r="A17" s="154"/>
      <c r="B17" s="46"/>
      <c r="C17" s="244"/>
      <c r="D17" s="150"/>
      <c r="E17" s="46"/>
      <c r="G17" s="16"/>
      <c r="J17" s="16"/>
      <c r="K17" s="88"/>
      <c r="L17" s="91"/>
      <c r="M17" s="90"/>
    </row>
    <row r="18" s="16" customFormat="1">
      <c r="A18" s="154"/>
      <c r="B18" s="46"/>
      <c r="C18" s="244"/>
      <c r="D18" s="150"/>
      <c r="E18" s="46"/>
      <c r="G18" s="16"/>
      <c r="J18" s="16"/>
      <c r="K18" s="88"/>
      <c r="L18" s="91"/>
      <c r="M18" s="90"/>
    </row>
    <row r="19" s="16" customFormat="1">
      <c r="A19" s="154"/>
      <c r="B19" s="46"/>
      <c r="C19" s="244"/>
      <c r="D19" s="150"/>
      <c r="E19" s="46"/>
      <c r="G19" s="16"/>
      <c r="J19" s="16"/>
      <c r="K19" s="88"/>
      <c r="L19" s="91"/>
      <c r="M19" s="90"/>
    </row>
    <row r="20" s="16" customFormat="1">
      <c r="A20" s="154"/>
      <c r="B20" s="46"/>
      <c r="C20" s="244"/>
      <c r="D20" s="150"/>
      <c r="E20" s="46"/>
      <c r="G20" s="16"/>
      <c r="J20" s="16"/>
      <c r="K20" s="88"/>
      <c r="L20" s="91"/>
      <c r="M20" s="90"/>
    </row>
    <row r="21" s="16" customFormat="1">
      <c r="A21" s="154" t="s">
        <v>101</v>
      </c>
      <c r="B21" s="46" t="s">
        <v>102</v>
      </c>
      <c r="C21" s="244" t="s">
        <v>103</v>
      </c>
      <c r="D21" s="150" t="s">
        <v>104</v>
      </c>
      <c r="E21" s="46"/>
      <c r="G21" s="16"/>
      <c r="J21" s="16"/>
      <c r="K21" s="88"/>
      <c r="L21" s="91"/>
      <c r="M21" s="90"/>
    </row>
    <row r="22" s="16" customFormat="1">
      <c r="A22" s="329" t="s">
        <v>105</v>
      </c>
      <c r="B22" s="330" t="s">
        <v>106</v>
      </c>
      <c r="C22" s="201" t="s">
        <v>107</v>
      </c>
      <c r="D22" s="331" t="s">
        <v>108</v>
      </c>
      <c r="E22" s="46"/>
      <c r="G22" s="16"/>
      <c r="J22" s="16"/>
      <c r="K22" s="88"/>
      <c r="L22" s="91"/>
      <c r="M22" s="90"/>
    </row>
    <row r="23" s="16" customFormat="1">
      <c r="A23" s="154"/>
      <c r="B23" s="46"/>
      <c r="C23" s="244" t="s">
        <v>109</v>
      </c>
      <c r="D23" s="150"/>
      <c r="E23" s="46"/>
      <c r="G23" s="16"/>
      <c r="J23" s="16"/>
      <c r="K23" s="88"/>
      <c r="L23" s="91"/>
      <c r="M23" s="90"/>
    </row>
    <row r="24" s="16" customFormat="1">
      <c r="A24" s="154"/>
      <c r="B24" s="46"/>
      <c r="C24" s="244"/>
      <c r="D24" s="150"/>
      <c r="E24" s="46"/>
      <c r="G24" s="16"/>
      <c r="J24" s="16"/>
      <c r="K24" s="88"/>
      <c r="L24" s="91"/>
      <c r="M24" s="90"/>
    </row>
    <row r="25" s="16" customFormat="1">
      <c r="A25" s="154"/>
      <c r="B25" s="46"/>
      <c r="C25" s="244"/>
      <c r="D25" s="150"/>
      <c r="E25" s="46"/>
      <c r="G25" s="16"/>
      <c r="J25" s="16"/>
      <c r="K25" s="88"/>
      <c r="L25" s="91"/>
      <c r="M25" s="90"/>
    </row>
    <row r="26" s="16" customFormat="1">
      <c r="A26" s="154"/>
      <c r="B26" s="46"/>
      <c r="C26" s="244"/>
      <c r="D26" s="150"/>
      <c r="E26" s="46"/>
      <c r="G26" s="16"/>
      <c r="J26" s="16"/>
      <c r="K26" s="88"/>
      <c r="L26" s="91"/>
      <c r="M26" s="90"/>
    </row>
    <row r="27" s="16" customFormat="1">
      <c r="A27" s="154"/>
      <c r="B27" s="46"/>
      <c r="C27" s="244"/>
      <c r="D27" s="150"/>
      <c r="E27" s="46"/>
      <c r="G27" s="16"/>
      <c r="J27" s="16"/>
      <c r="K27" s="88"/>
      <c r="L27" s="91"/>
      <c r="M27" s="90"/>
    </row>
    <row r="28" s="16" customFormat="1">
      <c r="A28" s="154"/>
      <c r="B28" s="46"/>
      <c r="C28" s="244"/>
      <c r="D28" s="150"/>
      <c r="E28" s="46"/>
      <c r="G28" s="16"/>
      <c r="J28" s="16"/>
      <c r="K28" s="88"/>
      <c r="L28" s="91"/>
      <c r="M28" s="90"/>
    </row>
    <row r="29" s="16" customFormat="1">
      <c r="A29" s="154"/>
      <c r="B29" s="46"/>
      <c r="C29" s="244"/>
      <c r="D29" s="150"/>
      <c r="E29" s="46"/>
      <c r="G29" s="16"/>
      <c r="J29" s="16"/>
      <c r="K29" s="88"/>
      <c r="L29" s="91"/>
      <c r="M29" s="90"/>
    </row>
    <row r="30" s="16" customFormat="1">
      <c r="A30" s="154"/>
      <c r="B30" s="46"/>
      <c r="C30" s="244"/>
      <c r="D30" s="150"/>
      <c r="E30" s="46"/>
      <c r="G30" s="16"/>
      <c r="J30" s="16"/>
      <c r="K30" s="88"/>
      <c r="L30" s="91"/>
      <c r="M30" s="90"/>
    </row>
    <row r="31" s="16" customFormat="1">
      <c r="A31" s="154"/>
      <c r="B31" s="46"/>
      <c r="C31" s="244"/>
      <c r="D31" s="150"/>
      <c r="E31" s="46"/>
      <c r="G31" s="16"/>
      <c r="J31" s="16"/>
      <c r="K31" s="88"/>
      <c r="L31" s="91"/>
      <c r="M31" s="90"/>
    </row>
    <row r="32" s="16" customFormat="1">
      <c r="A32" s="154"/>
      <c r="B32" s="46"/>
      <c r="C32" s="244"/>
      <c r="D32" s="150"/>
      <c r="E32" s="46"/>
      <c r="G32" s="16"/>
      <c r="J32" s="16"/>
      <c r="K32" s="88"/>
      <c r="L32" s="91"/>
      <c r="M32" s="90"/>
    </row>
    <row r="33" s="16" customFormat="1">
      <c r="A33" s="154"/>
      <c r="B33" s="46"/>
      <c r="C33" s="244"/>
      <c r="D33" s="150"/>
      <c r="E33" s="46"/>
      <c r="G33" s="16"/>
      <c r="J33" s="16"/>
      <c r="K33" s="88"/>
      <c r="L33" s="91"/>
      <c r="M33" s="90"/>
    </row>
    <row r="34" s="16" customFormat="1">
      <c r="A34" s="154"/>
      <c r="B34" s="46"/>
      <c r="C34" s="244"/>
      <c r="D34" s="150"/>
      <c r="E34" s="46"/>
      <c r="G34" s="16"/>
      <c r="J34" s="16"/>
      <c r="K34" s="88"/>
      <c r="L34" s="91"/>
      <c r="M34" s="90"/>
    </row>
    <row r="35" s="16" customFormat="1">
      <c r="A35" s="154"/>
      <c r="B35" s="46"/>
      <c r="C35" s="244"/>
      <c r="D35" s="150"/>
      <c r="E35" s="46"/>
      <c r="G35" s="16"/>
      <c r="J35" s="16"/>
      <c r="K35" s="88"/>
      <c r="L35" s="91"/>
      <c r="M35" s="90"/>
    </row>
    <row r="36" s="16" customFormat="1">
      <c r="A36" s="154"/>
      <c r="B36" s="46"/>
      <c r="C36" s="244"/>
      <c r="D36" s="150"/>
      <c r="E36" s="46"/>
      <c r="G36" s="16"/>
      <c r="J36" s="16"/>
      <c r="K36" s="88"/>
      <c r="L36" s="91"/>
      <c r="M36" s="90"/>
    </row>
    <row r="37" s="16" customFormat="1">
      <c r="A37" s="154"/>
      <c r="B37" s="46"/>
      <c r="C37" s="244"/>
      <c r="D37" s="150"/>
      <c r="E37" s="46"/>
      <c r="G37" s="16"/>
      <c r="J37" s="16"/>
      <c r="K37" s="88"/>
      <c r="L37" s="91"/>
      <c r="M37" s="90"/>
    </row>
    <row r="38" s="16" customFormat="1">
      <c r="A38" s="154"/>
      <c r="B38" s="46"/>
      <c r="C38" s="244"/>
      <c r="D38" s="150"/>
      <c r="E38" s="46"/>
      <c r="G38" s="16"/>
      <c r="J38" s="16"/>
      <c r="K38" s="88"/>
      <c r="L38" s="91"/>
      <c r="M38" s="90"/>
    </row>
    <row r="39" s="16" customFormat="1">
      <c r="A39" s="154"/>
      <c r="B39" s="46"/>
      <c r="C39" s="244"/>
      <c r="D39" s="150"/>
      <c r="E39" s="46"/>
      <c r="G39" s="16"/>
      <c r="J39" s="16"/>
      <c r="K39" s="88"/>
      <c r="L39" s="91"/>
      <c r="M39" s="90"/>
    </row>
    <row r="40" s="16" customFormat="1">
      <c r="A40" s="154"/>
      <c r="B40" s="46"/>
      <c r="C40" s="244"/>
      <c r="D40" s="150"/>
      <c r="E40" s="46"/>
      <c r="G40" s="16"/>
      <c r="J40" s="16"/>
      <c r="K40" s="88"/>
      <c r="L40" s="91"/>
      <c r="M40" s="90"/>
    </row>
    <row r="41" s="16" customFormat="1">
      <c r="A41" s="154"/>
      <c r="B41" s="46"/>
      <c r="C41" s="244"/>
      <c r="D41" s="150"/>
      <c r="E41" s="46"/>
      <c r="G41" s="16"/>
      <c r="J41" s="16"/>
      <c r="K41" s="88"/>
      <c r="L41" s="91"/>
      <c r="M41" s="90"/>
    </row>
    <row r="42" s="16" customFormat="1">
      <c r="A42" s="154"/>
      <c r="B42" s="46"/>
      <c r="C42" s="244"/>
      <c r="D42" s="150"/>
      <c r="E42" s="46"/>
      <c r="G42" s="16"/>
      <c r="J42" s="16"/>
      <c r="K42" s="88"/>
      <c r="L42" s="91"/>
      <c r="M42" s="90"/>
    </row>
    <row r="43" s="16" customFormat="1">
      <c r="A43" s="154"/>
      <c r="B43" s="46"/>
      <c r="C43" s="244"/>
      <c r="D43" s="150"/>
      <c r="E43" s="46"/>
      <c r="G43" s="16"/>
      <c r="J43" s="16"/>
      <c r="K43" s="88"/>
      <c r="L43" s="91"/>
      <c r="M43" s="90"/>
    </row>
    <row r="44" s="16" customFormat="1">
      <c r="A44" s="154"/>
      <c r="B44" s="46"/>
      <c r="C44" s="244"/>
      <c r="D44" s="150"/>
      <c r="E44" s="46"/>
      <c r="G44" s="16"/>
      <c r="J44" s="16"/>
      <c r="K44" s="88"/>
      <c r="L44" s="91"/>
      <c r="M44" s="90"/>
    </row>
    <row r="45" s="16" customFormat="1">
      <c r="A45" s="154"/>
      <c r="B45" s="46"/>
      <c r="C45" s="244"/>
      <c r="D45" s="150"/>
      <c r="E45" s="46"/>
      <c r="G45" s="16"/>
      <c r="J45" s="16"/>
      <c r="K45" s="88"/>
      <c r="L45" s="91"/>
      <c r="M45" s="90"/>
    </row>
    <row r="46" s="16" customFormat="1">
      <c r="A46" s="154"/>
      <c r="B46" s="46"/>
      <c r="C46" s="244"/>
      <c r="D46" s="150"/>
      <c r="E46" s="46"/>
      <c r="G46" s="16"/>
      <c r="J46" s="16"/>
      <c r="K46" s="88"/>
      <c r="L46" s="91"/>
      <c r="M46" s="90"/>
    </row>
    <row r="47" s="16" customFormat="1">
      <c r="A47" s="154"/>
      <c r="B47" s="46"/>
      <c r="C47" s="244"/>
      <c r="D47" s="150"/>
      <c r="E47" s="46"/>
      <c r="G47" s="16"/>
      <c r="J47" s="16"/>
      <c r="K47" s="88"/>
      <c r="L47" s="91"/>
      <c r="M47" s="90"/>
    </row>
    <row r="48" s="16" customFormat="1">
      <c r="A48" s="154"/>
      <c r="B48" s="46"/>
      <c r="C48" s="244"/>
      <c r="D48" s="150"/>
      <c r="E48" s="46"/>
      <c r="G48" s="16"/>
      <c r="J48" s="16"/>
      <c r="K48" s="88"/>
      <c r="L48" s="91"/>
      <c r="M48" s="90"/>
    </row>
    <row r="49" s="16" customFormat="1">
      <c r="A49" s="154"/>
      <c r="B49" s="46"/>
      <c r="C49" s="244"/>
      <c r="D49" s="150"/>
      <c r="E49" s="46"/>
      <c r="G49" s="16"/>
      <c r="J49" s="16"/>
      <c r="K49" s="88"/>
      <c r="L49" s="91"/>
      <c r="M49" s="90"/>
    </row>
    <row r="50" s="16" customFormat="1">
      <c r="A50" s="154"/>
      <c r="B50" s="46"/>
      <c r="C50" s="244"/>
      <c r="D50" s="150"/>
      <c r="E50" s="46"/>
      <c r="G50" s="16"/>
      <c r="J50" s="16"/>
      <c r="K50" s="88"/>
      <c r="L50" s="91"/>
      <c r="M50" s="90"/>
    </row>
    <row r="51" s="16" customFormat="1">
      <c r="A51" s="154"/>
      <c r="B51" s="46"/>
      <c r="C51" s="244"/>
      <c r="D51" s="150"/>
      <c r="E51" s="46"/>
      <c r="G51" s="16"/>
      <c r="J51" s="16"/>
      <c r="K51" s="88"/>
      <c r="L51" s="91"/>
      <c r="M51" s="90"/>
    </row>
    <row r="52" s="16" customFormat="1">
      <c r="A52" s="154"/>
      <c r="B52" s="46"/>
      <c r="C52" s="244"/>
      <c r="D52" s="150"/>
      <c r="E52" s="46"/>
      <c r="G52" s="16"/>
      <c r="J52" s="16"/>
      <c r="K52" s="88"/>
      <c r="L52" s="91"/>
      <c r="M52" s="90"/>
    </row>
    <row r="53" s="16" customFormat="1">
      <c r="A53" s="154"/>
      <c r="B53" s="46"/>
      <c r="C53" s="244"/>
      <c r="D53" s="150"/>
      <c r="E53" s="46"/>
      <c r="G53" s="16"/>
      <c r="J53" s="16"/>
      <c r="K53" s="88"/>
      <c r="L53" s="91"/>
      <c r="M53" s="90"/>
    </row>
    <row r="54" s="16" customFormat="1">
      <c r="A54" s="154"/>
      <c r="B54" s="46"/>
      <c r="C54" s="244"/>
      <c r="D54" s="150"/>
      <c r="E54" s="46"/>
      <c r="G54" s="16"/>
      <c r="J54" s="16"/>
      <c r="K54" s="88"/>
      <c r="L54" s="91"/>
      <c r="M54" s="90"/>
    </row>
    <row r="55" s="16" customFormat="1">
      <c r="A55" s="154"/>
      <c r="B55" s="46"/>
      <c r="C55" s="244"/>
      <c r="D55" s="150"/>
      <c r="E55" s="46"/>
      <c r="G55" s="16"/>
      <c r="J55" s="16"/>
      <c r="K55" s="88"/>
      <c r="L55" s="91"/>
      <c r="M55" s="90"/>
    </row>
    <row r="56" s="16" customFormat="1">
      <c r="A56" s="154"/>
      <c r="B56" s="46"/>
      <c r="C56" s="244"/>
      <c r="D56" s="150"/>
      <c r="E56" s="46"/>
      <c r="G56" s="16"/>
      <c r="J56" s="16"/>
      <c r="K56" s="88"/>
      <c r="L56" s="91"/>
      <c r="M56" s="90"/>
    </row>
    <row r="57" s="16" customFormat="1">
      <c r="A57" s="154"/>
      <c r="B57" s="46"/>
      <c r="C57" s="244"/>
      <c r="D57" s="150"/>
      <c r="E57" s="46"/>
      <c r="G57" s="16"/>
      <c r="J57" s="16"/>
      <c r="K57" s="88"/>
      <c r="L57" s="91"/>
      <c r="M57" s="90"/>
    </row>
    <row r="58" s="16" customFormat="1">
      <c r="A58" s="154"/>
      <c r="B58" s="46"/>
      <c r="C58" s="244"/>
      <c r="D58" s="150"/>
      <c r="E58" s="46"/>
      <c r="G58" s="16"/>
      <c r="J58" s="16"/>
      <c r="K58" s="88"/>
      <c r="L58" s="91"/>
      <c r="M58" s="90"/>
    </row>
    <row r="59" s="16" customFormat="1">
      <c r="A59" s="154"/>
      <c r="B59" s="46"/>
      <c r="C59" s="244"/>
      <c r="D59" s="150"/>
      <c r="E59" s="46"/>
      <c r="G59" s="16"/>
      <c r="J59" s="16"/>
      <c r="K59" s="88"/>
      <c r="L59" s="91"/>
      <c r="M59" s="90"/>
    </row>
    <row r="60" s="16" customFormat="1">
      <c r="A60" s="154"/>
      <c r="B60" s="46"/>
      <c r="C60" s="244"/>
      <c r="D60" s="150"/>
      <c r="E60" s="46"/>
      <c r="G60" s="16"/>
      <c r="J60" s="16"/>
      <c r="K60" s="88"/>
      <c r="L60" s="91"/>
      <c r="M60" s="90"/>
    </row>
    <row r="61" s="16" customFormat="1">
      <c r="A61" s="179"/>
      <c r="B61" s="180"/>
      <c r="C61" s="245"/>
      <c r="D61" s="181"/>
      <c r="E61" s="180"/>
      <c r="G61" s="16"/>
      <c r="J61" s="16"/>
      <c r="K61" s="88"/>
      <c r="L61" s="91"/>
      <c r="M61" s="90"/>
    </row>
    <row r="62" s="16" customFormat="1">
      <c r="A62" s="124"/>
      <c r="B62" s="124"/>
      <c r="C62" s="18"/>
      <c r="D62" s="124"/>
      <c r="E62" s="124"/>
      <c r="G62" s="88"/>
      <c r="J62" s="88"/>
      <c r="M62" s="93"/>
    </row>
    <row r="63" s="16" customFormat="1">
      <c r="A63" s="124"/>
      <c r="B63" s="124"/>
      <c r="C63" s="18"/>
      <c r="D63" s="124"/>
      <c r="E63" s="124"/>
      <c r="F63" s="88"/>
      <c r="G63" s="88"/>
      <c r="J63" s="88"/>
      <c r="K63" s="88"/>
      <c r="L63" s="88"/>
      <c r="M63" s="88"/>
    </row>
    <row r="64" s="16" customFormat="1">
      <c r="A64" s="147"/>
      <c r="B64" s="147"/>
      <c r="C64" s="176"/>
      <c r="D64" s="147"/>
      <c r="E64" s="147"/>
      <c r="F64" s="88"/>
      <c r="G64" s="88"/>
      <c r="H64" s="88"/>
      <c r="I64" s="88"/>
      <c r="J64" s="88"/>
      <c r="K64" s="88"/>
      <c r="L64" s="108"/>
      <c r="M64" s="107"/>
    </row>
    <row r="65" s="16" customFormat="1">
      <c r="A65" s="147"/>
      <c r="B65" s="147"/>
      <c r="C65" s="176"/>
      <c r="D65" s="156"/>
      <c r="E65" s="147"/>
      <c r="F65" s="90"/>
      <c r="G65" s="90"/>
      <c r="H65" s="90"/>
      <c r="I65" s="90"/>
      <c r="J65" s="90"/>
      <c r="K65" s="90"/>
      <c r="L65" s="90"/>
      <c r="M65" s="90"/>
    </row>
    <row r="66">
      <c r="A66" s="147"/>
      <c r="B66" s="147"/>
      <c r="C66" s="176"/>
      <c r="D66" s="156"/>
      <c r="E66" s="147"/>
    </row>
    <row r="67">
      <c r="A67" s="147"/>
      <c r="B67" s="147"/>
      <c r="C67" s="176"/>
      <c r="D67" s="147"/>
      <c r="E67" s="147"/>
    </row>
    <row r="68">
      <c r="A68" s="147"/>
      <c r="B68" s="147"/>
      <c r="C68" s="176"/>
      <c r="D68" s="147"/>
      <c r="E68" s="147"/>
    </row>
    <row r="69">
      <c r="A69" s="147"/>
      <c r="B69" s="147"/>
      <c r="C69" s="176"/>
      <c r="D69" s="147"/>
      <c r="E69" s="147"/>
    </row>
    <row r="70">
      <c r="A70" s="234"/>
      <c r="B70" s="234"/>
      <c r="D70" s="234"/>
      <c r="E70" s="234"/>
    </row>
    <row r="71">
      <c r="A71" s="234"/>
      <c r="B71" s="234"/>
      <c r="D71" s="234"/>
      <c r="E71" s="234"/>
    </row>
    <row r="72">
      <c r="A72" s="234"/>
      <c r="B72" s="234"/>
      <c r="D72" s="234"/>
      <c r="E72" s="234"/>
    </row>
    <row r="73">
      <c r="A73" s="234"/>
      <c r="B73" s="234"/>
      <c r="D73" s="234"/>
      <c r="E73" s="234"/>
    </row>
    <row r="74">
      <c r="A74" s="234"/>
      <c r="B74" s="234"/>
      <c r="D74" s="234"/>
      <c r="E74" s="234"/>
    </row>
    <row r="75">
      <c r="A75" s="234"/>
      <c r="B75" s="234"/>
      <c r="D75" s="234"/>
      <c r="E75" s="234"/>
    </row>
    <row r="76">
      <c r="A76" s="234"/>
      <c r="B76" s="234"/>
      <c r="D76" s="234"/>
      <c r="E76" s="234"/>
    </row>
    <row r="77">
      <c r="A77" s="234"/>
      <c r="B77" s="234"/>
      <c r="D77" s="234"/>
      <c r="E77" s="234"/>
    </row>
    <row r="78">
      <c r="A78" s="234"/>
      <c r="B78" s="234"/>
      <c r="D78" s="234"/>
      <c r="E78" s="234"/>
    </row>
    <row r="79">
      <c r="A79" s="234"/>
      <c r="B79" s="234"/>
      <c r="D79" s="234"/>
      <c r="E79" s="234"/>
    </row>
    <row r="80">
      <c r="A80" s="234"/>
      <c r="B80" s="234"/>
      <c r="D80" s="234"/>
      <c r="E80" s="234"/>
    </row>
    <row r="81">
      <c r="A81" s="234"/>
      <c r="B81" s="234"/>
      <c r="D81" s="234"/>
      <c r="E81" s="234"/>
    </row>
    <row r="82">
      <c r="A82" s="234"/>
      <c r="B82" s="234"/>
      <c r="D82" s="234"/>
      <c r="E82" s="234"/>
    </row>
    <row r="83">
      <c r="A83" s="234"/>
      <c r="B83" s="234"/>
      <c r="D83" s="234"/>
      <c r="E83" s="234"/>
    </row>
    <row r="84">
      <c r="A84" s="234"/>
      <c r="B84" s="234"/>
      <c r="D84" s="234"/>
      <c r="E84" s="234"/>
    </row>
    <row r="85">
      <c r="A85" s="234"/>
      <c r="B85" s="234"/>
      <c r="D85" s="234"/>
      <c r="E85" s="234"/>
    </row>
    <row r="86">
      <c r="A86" s="234"/>
      <c r="B86" s="234"/>
      <c r="D86" s="234"/>
      <c r="E86" s="234"/>
    </row>
    <row r="87">
      <c r="A87" s="234"/>
      <c r="B87" s="234"/>
      <c r="D87" s="234"/>
      <c r="E87" s="234"/>
    </row>
    <row r="88">
      <c r="A88" s="234"/>
      <c r="B88" s="234"/>
      <c r="D88" s="234"/>
      <c r="E88" s="234"/>
    </row>
    <row r="89">
      <c r="A89" s="234"/>
      <c r="B89" s="234"/>
      <c r="D89" s="234"/>
      <c r="E89" s="234"/>
    </row>
    <row r="90">
      <c r="A90" s="234"/>
      <c r="B90" s="234"/>
      <c r="D90" s="234"/>
      <c r="E90" s="234"/>
    </row>
    <row r="91">
      <c r="A91" s="234"/>
      <c r="B91" s="234"/>
      <c r="D91" s="234"/>
      <c r="E91" s="234"/>
    </row>
    <row r="92">
      <c r="A92" s="234"/>
      <c r="B92" s="234"/>
      <c r="D92" s="234"/>
      <c r="E92" s="234"/>
    </row>
    <row r="93">
      <c r="A93" s="234"/>
      <c r="B93" s="234"/>
      <c r="D93" s="234"/>
      <c r="E93" s="234"/>
    </row>
    <row r="94">
      <c r="A94" s="234"/>
      <c r="B94" s="234"/>
      <c r="D94" s="234"/>
      <c r="E94" s="234"/>
    </row>
    <row r="95">
      <c r="A95" s="234"/>
      <c r="B95" s="234"/>
      <c r="D95" s="234"/>
      <c r="E95" s="234"/>
    </row>
    <row r="96">
      <c r="A96" s="234"/>
      <c r="B96" s="234"/>
      <c r="D96" s="234"/>
      <c r="E96" s="234"/>
    </row>
    <row r="97">
      <c r="A97" s="234"/>
      <c r="B97" s="234"/>
      <c r="D97" s="234"/>
      <c r="E97" s="234"/>
    </row>
    <row r="98">
      <c r="A98" s="234"/>
      <c r="B98" s="234"/>
      <c r="D98" s="234"/>
      <c r="E98" s="234"/>
    </row>
    <row r="99">
      <c r="A99" s="234"/>
      <c r="B99" s="234"/>
      <c r="D99" s="234"/>
      <c r="E99" s="234"/>
    </row>
    <row r="100">
      <c r="A100" s="234"/>
      <c r="B100" s="234"/>
      <c r="D100" s="234"/>
      <c r="E100" s="234"/>
    </row>
    <row r="101">
      <c r="A101" s="234"/>
      <c r="B101" s="234"/>
      <c r="D101" s="234"/>
      <c r="E101" s="234"/>
    </row>
    <row r="102">
      <c r="A102" s="234"/>
      <c r="B102" s="234"/>
      <c r="D102" s="234"/>
      <c r="E102" s="234"/>
    </row>
    <row r="103">
      <c r="A103" s="234"/>
      <c r="B103" s="234"/>
      <c r="D103" s="234"/>
      <c r="E103" s="234"/>
    </row>
    <row r="104">
      <c r="A104" s="234"/>
      <c r="B104" s="234"/>
      <c r="D104" s="234"/>
      <c r="E104" s="234"/>
    </row>
    <row r="105">
      <c r="A105" s="234"/>
      <c r="B105" s="234"/>
      <c r="D105" s="234"/>
      <c r="E105" s="234"/>
    </row>
    <row r="106">
      <c r="A106" s="234"/>
      <c r="B106" s="234"/>
      <c r="D106" s="234"/>
      <c r="E106" s="234"/>
    </row>
    <row r="107">
      <c r="A107" s="234"/>
      <c r="B107" s="234"/>
      <c r="D107" s="234"/>
      <c r="E107" s="234"/>
    </row>
    <row r="108">
      <c r="A108" s="234"/>
      <c r="B108" s="234"/>
      <c r="D108" s="234"/>
      <c r="E108" s="234"/>
    </row>
    <row r="109">
      <c r="A109" s="234"/>
      <c r="B109" s="234"/>
      <c r="D109" s="234"/>
      <c r="E109" s="234"/>
    </row>
    <row r="110">
      <c r="A110" s="234"/>
      <c r="B110" s="234"/>
      <c r="D110" s="234"/>
      <c r="E110" s="234"/>
    </row>
    <row r="111">
      <c r="A111" s="234"/>
      <c r="B111" s="234"/>
      <c r="D111" s="234"/>
      <c r="E111" s="234"/>
    </row>
    <row r="112">
      <c r="A112" s="234"/>
      <c r="B112" s="234"/>
      <c r="D112" s="234"/>
      <c r="E112" s="234"/>
    </row>
    <row r="113">
      <c r="A113" s="234"/>
      <c r="B113" s="234"/>
      <c r="D113" s="234"/>
      <c r="E113" s="234"/>
    </row>
    <row r="114">
      <c r="A114" s="234"/>
      <c r="B114" s="234"/>
      <c r="D114" s="234"/>
      <c r="E114" s="234"/>
    </row>
    <row r="115">
      <c r="A115" s="234"/>
      <c r="B115" s="234"/>
      <c r="D115" s="234"/>
      <c r="E115" s="234"/>
    </row>
    <row r="116">
      <c r="A116" s="234"/>
      <c r="B116" s="234"/>
      <c r="D116" s="234"/>
      <c r="E116" s="234"/>
    </row>
    <row r="117">
      <c r="A117" s="234"/>
      <c r="B117" s="234"/>
      <c r="D117" s="234"/>
      <c r="E117" s="234"/>
    </row>
    <row r="118">
      <c r="A118" s="234"/>
      <c r="B118" s="234"/>
      <c r="D118" s="234"/>
      <c r="E118" s="234"/>
    </row>
    <row r="119">
      <c r="A119" s="234"/>
      <c r="B119" s="234"/>
      <c r="D119" s="234"/>
      <c r="E119" s="234"/>
    </row>
    <row r="120">
      <c r="A120" s="234"/>
      <c r="B120" s="234"/>
      <c r="D120" s="234"/>
      <c r="E120" s="234"/>
    </row>
    <row r="121">
      <c r="A121" s="234"/>
      <c r="B121" s="234"/>
      <c r="D121" s="234"/>
      <c r="E121" s="234"/>
    </row>
    <row r="122">
      <c r="A122" s="234"/>
      <c r="B122" s="234"/>
      <c r="D122" s="234"/>
      <c r="E122" s="234"/>
    </row>
    <row r="123">
      <c r="A123" s="234"/>
      <c r="B123" s="234"/>
      <c r="D123" s="234"/>
      <c r="E123" s="234"/>
    </row>
    <row r="124">
      <c r="A124" s="234"/>
      <c r="B124" s="234"/>
      <c r="D124" s="234"/>
      <c r="E124" s="234"/>
    </row>
    <row r="125">
      <c r="A125" s="234"/>
      <c r="B125" s="234"/>
      <c r="D125" s="234"/>
      <c r="E125" s="234"/>
    </row>
    <row r="126">
      <c r="A126" s="234"/>
      <c r="B126" s="234"/>
      <c r="D126" s="234"/>
      <c r="E126" s="234"/>
    </row>
    <row r="127">
      <c r="A127" s="234"/>
      <c r="B127" s="234"/>
      <c r="D127" s="234"/>
      <c r="E127" s="234"/>
    </row>
    <row r="128">
      <c r="A128" s="234"/>
      <c r="B128" s="234"/>
      <c r="D128" s="234"/>
      <c r="E128" s="234"/>
    </row>
    <row r="129">
      <c r="A129" s="234"/>
      <c r="B129" s="234"/>
      <c r="D129" s="234"/>
      <c r="E129" s="234"/>
    </row>
    <row r="130">
      <c r="A130" s="234"/>
      <c r="B130" s="234"/>
      <c r="D130" s="234"/>
      <c r="E130" s="234"/>
    </row>
    <row r="131">
      <c r="A131" s="234"/>
      <c r="B131" s="234"/>
      <c r="D131" s="234"/>
      <c r="E131" s="234"/>
    </row>
    <row r="132">
      <c r="A132" s="234"/>
      <c r="B132" s="234"/>
      <c r="D132" s="234"/>
      <c r="E132" s="234"/>
    </row>
    <row r="133">
      <c r="A133" s="234"/>
      <c r="B133" s="234"/>
      <c r="D133" s="234"/>
      <c r="E133" s="234"/>
    </row>
    <row r="134">
      <c r="A134" s="234"/>
      <c r="B134" s="234"/>
      <c r="D134" s="234"/>
      <c r="E134" s="234"/>
    </row>
    <row r="135">
      <c r="A135" s="234"/>
      <c r="B135" s="234"/>
      <c r="D135" s="234"/>
      <c r="E135" s="234"/>
    </row>
    <row r="136">
      <c r="A136" s="234"/>
      <c r="B136" s="234"/>
      <c r="D136" s="234"/>
      <c r="E136" s="234"/>
    </row>
    <row r="137">
      <c r="A137" s="234"/>
      <c r="B137" s="234"/>
      <c r="D137" s="234"/>
      <c r="E137" s="234"/>
    </row>
    <row r="138">
      <c r="A138" s="234"/>
      <c r="B138" s="234"/>
      <c r="D138" s="234"/>
      <c r="E138" s="234"/>
    </row>
    <row r="139">
      <c r="A139" s="234"/>
      <c r="B139" s="234"/>
      <c r="D139" s="234"/>
      <c r="E139" s="234"/>
    </row>
    <row r="140">
      <c r="A140" s="234"/>
      <c r="B140" s="234"/>
      <c r="D140" s="234"/>
      <c r="E140" s="234"/>
    </row>
    <row r="141">
      <c r="A141" s="234"/>
      <c r="B141" s="234"/>
      <c r="D141" s="234"/>
      <c r="E141" s="234"/>
    </row>
    <row r="142">
      <c r="A142" s="234"/>
      <c r="B142" s="234"/>
      <c r="D142" s="234"/>
      <c r="E142" s="234"/>
    </row>
    <row r="143">
      <c r="A143" s="234"/>
      <c r="B143" s="234"/>
      <c r="D143" s="234"/>
      <c r="E143" s="234"/>
    </row>
    <row r="144">
      <c r="A144" s="234"/>
      <c r="B144" s="234"/>
      <c r="D144" s="234"/>
      <c r="E144" s="234"/>
    </row>
    <row r="145">
      <c r="A145" s="234"/>
      <c r="B145" s="234"/>
      <c r="D145" s="234"/>
      <c r="E145" s="234"/>
    </row>
    <row r="146">
      <c r="A146" s="234"/>
      <c r="B146" s="234"/>
      <c r="D146" s="234"/>
      <c r="E146" s="234"/>
    </row>
    <row r="147">
      <c r="A147" s="234"/>
      <c r="B147" s="234"/>
      <c r="D147" s="234"/>
      <c r="E147" s="234"/>
    </row>
    <row r="148">
      <c r="A148" s="234"/>
      <c r="B148" s="234"/>
      <c r="D148" s="234"/>
      <c r="E148" s="234"/>
    </row>
    <row r="149">
      <c r="A149" s="234"/>
      <c r="B149" s="234"/>
      <c r="D149" s="234"/>
      <c r="E149" s="234"/>
    </row>
    <row r="150">
      <c r="A150" s="234"/>
      <c r="B150" s="234"/>
      <c r="D150" s="234"/>
      <c r="E150" s="234"/>
    </row>
    <row r="151">
      <c r="A151" s="234"/>
      <c r="B151" s="234"/>
      <c r="D151" s="234"/>
      <c r="E151" s="234"/>
    </row>
    <row r="152">
      <c r="A152" s="234"/>
      <c r="B152" s="234"/>
      <c r="D152" s="234"/>
      <c r="E152" s="234"/>
    </row>
    <row r="153">
      <c r="A153" s="234"/>
      <c r="B153" s="234"/>
      <c r="D153" s="234"/>
      <c r="E153" s="234"/>
    </row>
    <row r="154">
      <c r="A154" s="234"/>
      <c r="B154" s="234"/>
      <c r="D154" s="234"/>
      <c r="E154" s="234"/>
    </row>
    <row r="155">
      <c r="A155" s="234"/>
      <c r="B155" s="234"/>
      <c r="D155" s="234"/>
      <c r="E155" s="234"/>
    </row>
    <row r="156">
      <c r="A156" s="234"/>
      <c r="B156" s="234"/>
      <c r="D156" s="234"/>
      <c r="E156" s="234"/>
    </row>
    <row r="157">
      <c r="A157" s="234"/>
      <c r="B157" s="234"/>
      <c r="D157" s="234"/>
      <c r="E157" s="234"/>
    </row>
    <row r="158">
      <c r="A158" s="234"/>
      <c r="B158" s="234"/>
      <c r="D158" s="234"/>
      <c r="E158" s="234"/>
    </row>
    <row r="159">
      <c r="A159" s="234"/>
      <c r="B159" s="234"/>
      <c r="D159" s="234"/>
      <c r="E159" s="234"/>
    </row>
    <row r="160">
      <c r="A160" s="234"/>
      <c r="B160" s="234"/>
      <c r="D160" s="234"/>
      <c r="E160" s="234"/>
    </row>
    <row r="161">
      <c r="A161" s="234"/>
      <c r="B161" s="234"/>
      <c r="D161" s="234"/>
      <c r="E161" s="234"/>
    </row>
    <row r="162">
      <c r="A162" s="234"/>
      <c r="B162" s="234"/>
      <c r="D162" s="234"/>
      <c r="E162" s="234"/>
    </row>
    <row r="163">
      <c r="A163" s="234"/>
      <c r="B163" s="234"/>
      <c r="D163" s="234"/>
      <c r="E163" s="234"/>
    </row>
    <row r="164">
      <c r="A164" s="234"/>
      <c r="B164" s="234"/>
      <c r="D164" s="234"/>
      <c r="E164" s="234"/>
    </row>
    <row r="165">
      <c r="A165" s="234"/>
      <c r="B165" s="234"/>
      <c r="D165" s="234"/>
      <c r="E165" s="234"/>
    </row>
    <row r="166">
      <c r="A166" s="234"/>
      <c r="B166" s="234"/>
      <c r="D166" s="234"/>
      <c r="E166" s="234"/>
    </row>
    <row r="167">
      <c r="A167" s="234"/>
      <c r="B167" s="234"/>
      <c r="D167" s="234"/>
      <c r="E167" s="234"/>
    </row>
    <row r="168">
      <c r="A168" s="234"/>
      <c r="B168" s="234"/>
      <c r="D168" s="234"/>
      <c r="E168" s="234"/>
    </row>
    <row r="169">
      <c r="A169" s="234"/>
      <c r="B169" s="234"/>
      <c r="D169" s="234"/>
      <c r="E169" s="234"/>
    </row>
    <row r="170">
      <c r="A170" s="234"/>
      <c r="B170" s="234"/>
      <c r="D170" s="234"/>
      <c r="E170" s="234"/>
    </row>
    <row r="171">
      <c r="A171" s="234"/>
      <c r="B171" s="234"/>
      <c r="D171" s="234"/>
      <c r="E171" s="234"/>
    </row>
    <row r="172">
      <c r="A172" s="234"/>
      <c r="B172" s="234"/>
      <c r="D172" s="234"/>
      <c r="E172" s="234"/>
    </row>
    <row r="173">
      <c r="A173" s="234"/>
      <c r="B173" s="234"/>
      <c r="D173" s="234"/>
      <c r="E173" s="234"/>
    </row>
    <row r="174">
      <c r="A174" s="234"/>
      <c r="B174" s="234"/>
      <c r="D174" s="234"/>
      <c r="E174" s="234"/>
    </row>
    <row r="175">
      <c r="A175" s="234"/>
      <c r="B175" s="234"/>
      <c r="D175" s="234"/>
      <c r="E175" s="234"/>
    </row>
    <row r="176">
      <c r="A176" s="234"/>
      <c r="B176" s="234"/>
      <c r="D176" s="234"/>
      <c r="E176" s="234"/>
    </row>
    <row r="177">
      <c r="A177" s="234"/>
      <c r="B177" s="234"/>
      <c r="D177" s="234"/>
      <c r="E177" s="234"/>
    </row>
    <row r="178">
      <c r="A178" s="234"/>
      <c r="B178" s="234"/>
      <c r="D178" s="234"/>
      <c r="E178" s="234"/>
    </row>
    <row r="179">
      <c r="A179" s="234"/>
      <c r="B179" s="234"/>
      <c r="D179" s="234"/>
      <c r="E179" s="234"/>
    </row>
    <row r="180">
      <c r="A180" s="234"/>
      <c r="B180" s="234"/>
      <c r="D180" s="234"/>
      <c r="E180" s="234"/>
    </row>
    <row r="181">
      <c r="A181" s="234"/>
      <c r="B181" s="234"/>
      <c r="D181" s="234"/>
      <c r="E181" s="234"/>
    </row>
    <row r="182">
      <c r="A182" s="234"/>
      <c r="B182" s="234"/>
      <c r="D182" s="234"/>
      <c r="E182" s="234"/>
    </row>
    <row r="183">
      <c r="A183" s="234"/>
      <c r="B183" s="234"/>
      <c r="D183" s="234"/>
      <c r="E183" s="234"/>
    </row>
    <row r="184">
      <c r="A184" s="234"/>
      <c r="B184" s="234"/>
      <c r="D184" s="234"/>
      <c r="E184" s="234"/>
    </row>
    <row r="185">
      <c r="A185" s="234"/>
      <c r="B185" s="234"/>
      <c r="D185" s="234"/>
      <c r="E185" s="234"/>
    </row>
    <row r="186">
      <c r="A186" s="234"/>
      <c r="B186" s="234"/>
      <c r="D186" s="234"/>
      <c r="E186" s="234"/>
    </row>
    <row r="187">
      <c r="A187" s="234"/>
      <c r="B187" s="234"/>
      <c r="D187" s="234"/>
      <c r="E187" s="234"/>
    </row>
    <row r="188">
      <c r="A188" s="234"/>
      <c r="B188" s="234"/>
      <c r="D188" s="234"/>
      <c r="E188" s="234"/>
    </row>
    <row r="189">
      <c r="A189" s="234"/>
      <c r="B189" s="234"/>
      <c r="D189" s="234"/>
      <c r="E189" s="234"/>
    </row>
    <row r="190">
      <c r="A190" s="234"/>
      <c r="B190" s="234"/>
      <c r="D190" s="234"/>
      <c r="E190" s="234"/>
    </row>
    <row r="191">
      <c r="A191" s="234"/>
      <c r="B191" s="234"/>
      <c r="D191" s="234"/>
      <c r="E191" s="234"/>
    </row>
    <row r="192">
      <c r="A192" s="234"/>
      <c r="B192" s="234"/>
      <c r="D192" s="234"/>
      <c r="E192" s="234"/>
    </row>
    <row r="193">
      <c r="A193" s="234"/>
      <c r="B193" s="234"/>
      <c r="D193" s="234"/>
      <c r="E193" s="234"/>
    </row>
    <row r="194">
      <c r="A194" s="234"/>
      <c r="B194" s="234"/>
      <c r="D194" s="234"/>
      <c r="E194" s="234"/>
    </row>
    <row r="195">
      <c r="A195" s="234"/>
      <c r="B195" s="234"/>
      <c r="D195" s="234"/>
      <c r="E195" s="234"/>
    </row>
    <row r="196">
      <c r="A196" s="234"/>
      <c r="B196" s="234"/>
      <c r="D196" s="234"/>
      <c r="E196" s="234"/>
    </row>
    <row r="197">
      <c r="A197" s="234"/>
      <c r="B197" s="234"/>
      <c r="D197" s="234"/>
      <c r="E197" s="234"/>
    </row>
    <row r="198">
      <c r="A198" s="234"/>
      <c r="B198" s="234"/>
      <c r="D198" s="234"/>
      <c r="E198" s="234"/>
    </row>
    <row r="199">
      <c r="A199" s="234"/>
      <c r="B199" s="234"/>
      <c r="D199" s="234"/>
      <c r="E199" s="234"/>
    </row>
    <row r="200">
      <c r="A200" s="234"/>
      <c r="B200" s="234"/>
      <c r="D200" s="234"/>
      <c r="E200" s="234"/>
    </row>
    <row r="201">
      <c r="A201" s="234"/>
      <c r="B201" s="234"/>
      <c r="D201" s="234"/>
      <c r="E201" s="234"/>
    </row>
    <row r="202">
      <c r="A202" s="234"/>
      <c r="B202" s="234"/>
      <c r="D202" s="234"/>
      <c r="E202" s="234"/>
    </row>
    <row r="203">
      <c r="A203" s="234"/>
      <c r="B203" s="234"/>
      <c r="D203" s="234"/>
      <c r="E203" s="234"/>
    </row>
    <row r="204">
      <c r="A204" s="234"/>
      <c r="B204" s="234"/>
      <c r="D204" s="234"/>
      <c r="E204" s="234"/>
    </row>
    <row r="205">
      <c r="A205" s="234"/>
      <c r="B205" s="234"/>
      <c r="D205" s="234"/>
      <c r="E205" s="234"/>
    </row>
    <row r="206">
      <c r="A206" s="234"/>
      <c r="B206" s="234"/>
      <c r="D206" s="234"/>
      <c r="E206" s="234"/>
    </row>
    <row r="207">
      <c r="A207" s="234"/>
      <c r="B207" s="234"/>
      <c r="D207" s="234"/>
      <c r="E207" s="234"/>
    </row>
    <row r="208">
      <c r="A208" s="234"/>
      <c r="B208" s="234"/>
      <c r="D208" s="234"/>
      <c r="E208" s="234"/>
    </row>
    <row r="209">
      <c r="A209" s="234"/>
      <c r="B209" s="234"/>
      <c r="D209" s="234"/>
      <c r="E209" s="234"/>
    </row>
    <row r="210">
      <c r="A210" s="234"/>
      <c r="B210" s="234"/>
      <c r="D210" s="234"/>
      <c r="E210" s="234"/>
    </row>
    <row r="211">
      <c r="A211" s="234"/>
      <c r="B211" s="234"/>
      <c r="D211" s="234"/>
      <c r="E211" s="234"/>
    </row>
    <row r="212">
      <c r="A212" s="234"/>
      <c r="B212" s="234"/>
      <c r="D212" s="234"/>
      <c r="E212" s="234"/>
    </row>
    <row r="213">
      <c r="A213" s="234"/>
      <c r="B213" s="234"/>
      <c r="D213" s="234"/>
      <c r="E213" s="234"/>
    </row>
    <row r="214">
      <c r="A214" s="234"/>
      <c r="B214" s="234"/>
      <c r="D214" s="234"/>
      <c r="E214" s="234"/>
    </row>
    <row r="215">
      <c r="A215" s="234"/>
      <c r="B215" s="234"/>
      <c r="D215" s="234"/>
      <c r="E215" s="234"/>
    </row>
    <row r="216">
      <c r="A216" s="234"/>
      <c r="B216" s="234"/>
      <c r="D216" s="234"/>
      <c r="E216" s="234"/>
    </row>
    <row r="217">
      <c r="A217" s="234"/>
      <c r="B217" s="234"/>
      <c r="D217" s="234"/>
      <c r="E217" s="234"/>
    </row>
    <row r="218">
      <c r="A218" s="234"/>
      <c r="B218" s="234"/>
      <c r="D218" s="234"/>
      <c r="E218" s="234"/>
    </row>
    <row r="219">
      <c r="A219" s="234"/>
      <c r="B219" s="234"/>
      <c r="D219" s="234"/>
      <c r="E219" s="234"/>
    </row>
    <row r="220">
      <c r="A220" s="234"/>
      <c r="B220" s="234"/>
      <c r="D220" s="234"/>
      <c r="E220" s="234"/>
    </row>
    <row r="221">
      <c r="A221" s="234"/>
      <c r="B221" s="234"/>
      <c r="D221" s="234"/>
      <c r="E221" s="234"/>
    </row>
    <row r="222">
      <c r="A222" s="234"/>
      <c r="B222" s="234"/>
      <c r="D222" s="234"/>
      <c r="E222" s="234"/>
    </row>
    <row r="223">
      <c r="A223" s="234"/>
      <c r="B223" s="234"/>
      <c r="D223" s="234"/>
      <c r="E223" s="234"/>
    </row>
    <row r="224">
      <c r="A224" s="234"/>
      <c r="B224" s="234"/>
      <c r="D224" s="234"/>
      <c r="E224" s="234"/>
    </row>
    <row r="225">
      <c r="A225" s="234"/>
      <c r="B225" s="234"/>
      <c r="D225" s="234"/>
      <c r="E225" s="234"/>
    </row>
    <row r="226">
      <c r="A226" s="234"/>
      <c r="B226" s="234"/>
      <c r="D226" s="234"/>
      <c r="E226" s="234"/>
    </row>
    <row r="227">
      <c r="A227" s="234"/>
      <c r="B227" s="234"/>
      <c r="D227" s="234"/>
      <c r="E227" s="234"/>
    </row>
    <row r="228">
      <c r="A228" s="234"/>
      <c r="B228" s="234"/>
      <c r="D228" s="234"/>
      <c r="E228" s="234"/>
    </row>
    <row r="229">
      <c r="A229" s="234"/>
      <c r="B229" s="234"/>
      <c r="D229" s="234"/>
      <c r="E229" s="234"/>
    </row>
    <row r="230">
      <c r="A230" s="234"/>
      <c r="B230" s="234"/>
      <c r="D230" s="234"/>
      <c r="E230" s="234"/>
    </row>
    <row r="231">
      <c r="A231" s="234"/>
      <c r="B231" s="234"/>
      <c r="D231" s="234"/>
      <c r="E231" s="234"/>
    </row>
    <row r="232">
      <c r="A232" s="234"/>
      <c r="B232" s="234"/>
      <c r="D232" s="234"/>
      <c r="E232" s="234"/>
    </row>
    <row r="233">
      <c r="A233" s="234"/>
      <c r="B233" s="234"/>
      <c r="D233" s="234"/>
      <c r="E233" s="234"/>
    </row>
    <row r="234">
      <c r="A234" s="234"/>
      <c r="B234" s="234"/>
      <c r="D234" s="234"/>
      <c r="E234" s="234"/>
    </row>
    <row r="235">
      <c r="A235" s="234"/>
      <c r="B235" s="234"/>
      <c r="D235" s="234"/>
      <c r="E235" s="234"/>
    </row>
    <row r="236">
      <c r="A236" s="234"/>
      <c r="B236" s="234"/>
      <c r="D236" s="234"/>
      <c r="E236" s="234"/>
    </row>
    <row r="237">
      <c r="A237" s="234"/>
      <c r="B237" s="234"/>
      <c r="D237" s="234"/>
      <c r="E237" s="234"/>
    </row>
    <row r="238">
      <c r="A238" s="234"/>
      <c r="B238" s="234"/>
      <c r="D238" s="234"/>
      <c r="E238" s="234"/>
    </row>
    <row r="239">
      <c r="A239" s="234"/>
      <c r="B239" s="234"/>
      <c r="D239" s="234"/>
      <c r="E239" s="234"/>
    </row>
    <row r="240">
      <c r="A240" s="234"/>
      <c r="B240" s="234"/>
      <c r="D240" s="234"/>
      <c r="E240" s="234"/>
    </row>
    <row r="241">
      <c r="A241" s="234"/>
      <c r="B241" s="234"/>
      <c r="D241" s="234"/>
      <c r="E241" s="234"/>
    </row>
    <row r="242">
      <c r="A242" s="234"/>
      <c r="B242" s="234"/>
      <c r="D242" s="234"/>
      <c r="E242" s="234"/>
    </row>
    <row r="243">
      <c r="A243" s="234"/>
      <c r="B243" s="234"/>
      <c r="D243" s="234"/>
      <c r="E243" s="234"/>
    </row>
    <row r="244">
      <c r="A244" s="234"/>
      <c r="B244" s="234"/>
      <c r="D244" s="234"/>
      <c r="E244" s="234"/>
    </row>
    <row r="245">
      <c r="A245" s="234"/>
      <c r="B245" s="234"/>
      <c r="D245" s="234"/>
      <c r="E245" s="234"/>
    </row>
    <row r="246">
      <c r="A246" s="234"/>
      <c r="B246" s="234"/>
      <c r="D246" s="234"/>
      <c r="E246" s="234"/>
    </row>
    <row r="247">
      <c r="A247" s="234"/>
      <c r="B247" s="234"/>
      <c r="D247" s="234"/>
      <c r="E247" s="234"/>
    </row>
    <row r="248">
      <c r="A248" s="234"/>
      <c r="B248" s="234"/>
      <c r="D248" s="234"/>
      <c r="E248" s="234"/>
    </row>
    <row r="249">
      <c r="A249" s="234"/>
      <c r="B249" s="234"/>
      <c r="D249" s="234"/>
      <c r="E249" s="234"/>
    </row>
    <row r="250">
      <c r="A250" s="234"/>
      <c r="B250" s="234"/>
      <c r="D250" s="234"/>
      <c r="E250" s="234"/>
    </row>
    <row r="251">
      <c r="A251" s="234"/>
      <c r="B251" s="234"/>
      <c r="D251" s="234"/>
      <c r="E251" s="234"/>
    </row>
    <row r="252">
      <c r="A252" s="234"/>
      <c r="B252" s="234"/>
      <c r="D252" s="234"/>
      <c r="E252" s="234"/>
    </row>
    <row r="253">
      <c r="A253" s="234"/>
      <c r="B253" s="234"/>
      <c r="D253" s="234"/>
      <c r="E253" s="234"/>
    </row>
    <row r="254">
      <c r="A254" s="234"/>
      <c r="B254" s="234"/>
      <c r="D254" s="234"/>
      <c r="E254" s="234"/>
    </row>
    <row r="255">
      <c r="A255" s="234"/>
      <c r="B255" s="234"/>
      <c r="D255" s="234"/>
      <c r="E255" s="234"/>
    </row>
    <row r="256">
      <c r="A256" s="234"/>
      <c r="B256" s="234"/>
      <c r="D256" s="234"/>
      <c r="E256" s="234"/>
    </row>
    <row r="257">
      <c r="A257" s="234"/>
      <c r="B257" s="234"/>
      <c r="D257" s="234"/>
      <c r="E257" s="234"/>
    </row>
    <row r="258">
      <c r="A258" s="234"/>
      <c r="B258" s="234"/>
      <c r="D258" s="234"/>
      <c r="E258" s="234"/>
    </row>
    <row r="259">
      <c r="A259" s="234"/>
      <c r="B259" s="234"/>
      <c r="D259" s="234"/>
      <c r="E259" s="234"/>
    </row>
    <row r="260">
      <c r="A260" s="234"/>
      <c r="B260" s="234"/>
      <c r="D260" s="234"/>
      <c r="E260" s="234"/>
    </row>
    <row r="261">
      <c r="A261" s="234"/>
      <c r="B261" s="234"/>
      <c r="D261" s="234"/>
      <c r="E261" s="234"/>
    </row>
    <row r="262">
      <c r="A262" s="234"/>
      <c r="B262" s="234"/>
      <c r="D262" s="234"/>
      <c r="E262" s="234"/>
    </row>
    <row r="263">
      <c r="A263" s="234"/>
      <c r="B263" s="234"/>
      <c r="D263" s="234"/>
      <c r="E263" s="234"/>
    </row>
    <row r="264">
      <c r="A264" s="234"/>
      <c r="B264" s="234"/>
      <c r="D264" s="234"/>
      <c r="E264" s="234"/>
    </row>
    <row r="265">
      <c r="A265" s="234"/>
      <c r="B265" s="234"/>
      <c r="D265" s="234"/>
      <c r="E265" s="234"/>
    </row>
    <row r="266">
      <c r="A266" s="234"/>
      <c r="B266" s="234"/>
      <c r="D266" s="234"/>
      <c r="E266" s="234"/>
    </row>
    <row r="267">
      <c r="A267" s="234"/>
      <c r="B267" s="234"/>
      <c r="D267" s="234"/>
      <c r="E267" s="234"/>
    </row>
    <row r="268">
      <c r="A268" s="234"/>
      <c r="B268" s="234"/>
      <c r="D268" s="234"/>
      <c r="E268" s="234"/>
    </row>
    <row r="269">
      <c r="A269" s="234"/>
      <c r="B269" s="234"/>
      <c r="D269" s="234"/>
      <c r="E269" s="234"/>
    </row>
    <row r="270">
      <c r="A270" s="234"/>
      <c r="B270" s="234"/>
      <c r="D270" s="234"/>
      <c r="E270" s="234"/>
    </row>
    <row r="271">
      <c r="A271" s="234"/>
      <c r="B271" s="234"/>
      <c r="D271" s="234"/>
      <c r="E271" s="234"/>
    </row>
    <row r="272">
      <c r="A272" s="234"/>
      <c r="B272" s="234"/>
      <c r="D272" s="234"/>
      <c r="E272" s="234"/>
    </row>
    <row r="273">
      <c r="A273" s="234"/>
      <c r="B273" s="234"/>
      <c r="D273" s="234"/>
      <c r="E273" s="234"/>
    </row>
    <row r="274">
      <c r="A274" s="234"/>
      <c r="B274" s="234"/>
      <c r="D274" s="234"/>
      <c r="E274" s="234"/>
    </row>
    <row r="275">
      <c r="A275" s="234"/>
      <c r="B275" s="234"/>
      <c r="D275" s="234"/>
      <c r="E275" s="234"/>
    </row>
    <row r="276">
      <c r="A276" s="234"/>
      <c r="B276" s="234"/>
      <c r="D276" s="234"/>
      <c r="E276" s="234"/>
    </row>
    <row r="277">
      <c r="A277" s="234"/>
      <c r="B277" s="234"/>
      <c r="D277" s="234"/>
      <c r="E277" s="234"/>
    </row>
    <row r="278">
      <c r="A278" s="234"/>
      <c r="B278" s="234"/>
      <c r="D278" s="234"/>
      <c r="E278" s="234"/>
    </row>
    <row r="279">
      <c r="A279" s="234"/>
      <c r="B279" s="234"/>
      <c r="D279" s="234"/>
      <c r="E279" s="234"/>
    </row>
    <row r="280">
      <c r="A280" s="234"/>
      <c r="B280" s="234"/>
      <c r="D280" s="234"/>
      <c r="E280" s="234"/>
    </row>
    <row r="281">
      <c r="A281" s="234"/>
      <c r="B281" s="234"/>
      <c r="D281" s="234"/>
      <c r="E281" s="234"/>
    </row>
    <row r="282">
      <c r="A282" s="234"/>
      <c r="B282" s="234"/>
      <c r="D282" s="234"/>
      <c r="E282" s="234"/>
    </row>
    <row r="283">
      <c r="A283" s="234"/>
      <c r="B283" s="234"/>
      <c r="D283" s="234"/>
      <c r="E283" s="234"/>
    </row>
    <row r="284">
      <c r="A284" s="234"/>
      <c r="B284" s="234"/>
      <c r="D284" s="234"/>
      <c r="E284" s="234"/>
    </row>
    <row r="285">
      <c r="A285" s="234"/>
      <c r="B285" s="234"/>
      <c r="D285" s="234"/>
      <c r="E285" s="234"/>
    </row>
    <row r="286">
      <c r="A286" s="234"/>
      <c r="B286" s="234"/>
      <c r="D286" s="234"/>
      <c r="E286" s="234"/>
    </row>
    <row r="287">
      <c r="A287" s="234"/>
      <c r="B287" s="234"/>
      <c r="D287" s="234"/>
      <c r="E287" s="234"/>
    </row>
    <row r="288">
      <c r="A288" s="234"/>
      <c r="B288" s="234"/>
      <c r="D288" s="234"/>
      <c r="E288" s="234"/>
    </row>
    <row r="289">
      <c r="A289" s="234"/>
      <c r="B289" s="234"/>
      <c r="D289" s="234"/>
      <c r="E289" s="234"/>
    </row>
    <row r="290">
      <c r="A290" s="234"/>
      <c r="B290" s="234"/>
      <c r="D290" s="234"/>
      <c r="E290" s="234"/>
    </row>
    <row r="291">
      <c r="A291" s="234"/>
      <c r="B291" s="234"/>
      <c r="D291" s="234"/>
      <c r="E291" s="234"/>
    </row>
    <row r="292">
      <c r="A292" s="234"/>
      <c r="B292" s="234"/>
      <c r="D292" s="234"/>
      <c r="E292" s="234"/>
    </row>
    <row r="293">
      <c r="A293" s="234"/>
      <c r="B293" s="234"/>
      <c r="D293" s="234"/>
      <c r="E293" s="234"/>
    </row>
    <row r="294">
      <c r="A294" s="234"/>
      <c r="B294" s="234"/>
      <c r="D294" s="234"/>
      <c r="E294" s="234"/>
    </row>
    <row r="295">
      <c r="A295" s="234"/>
      <c r="B295" s="234"/>
      <c r="D295" s="234"/>
      <c r="E295" s="234"/>
    </row>
    <row r="296">
      <c r="A296" s="234"/>
      <c r="B296" s="234"/>
      <c r="D296" s="234"/>
      <c r="E296" s="234"/>
    </row>
    <row r="297">
      <c r="A297" s="234"/>
      <c r="B297" s="234"/>
      <c r="D297" s="234"/>
      <c r="E297" s="234"/>
    </row>
    <row r="298">
      <c r="A298" s="234"/>
      <c r="B298" s="234"/>
      <c r="D298" s="234"/>
      <c r="E298" s="234"/>
    </row>
    <row r="299">
      <c r="A299" s="234"/>
      <c r="B299" s="234"/>
      <c r="D299" s="234"/>
      <c r="E299" s="234"/>
    </row>
    <row r="300">
      <c r="A300" s="234"/>
      <c r="B300" s="234"/>
      <c r="D300" s="234"/>
      <c r="E300" s="234"/>
    </row>
    <row r="301">
      <c r="A301" s="234"/>
      <c r="B301" s="234"/>
      <c r="D301" s="234"/>
      <c r="E301" s="234"/>
    </row>
    <row r="302">
      <c r="A302" s="234"/>
      <c r="B302" s="234"/>
      <c r="D302" s="234"/>
      <c r="E302" s="234"/>
    </row>
    <row r="303">
      <c r="A303" s="234"/>
      <c r="B303" s="234"/>
      <c r="D303" s="234"/>
      <c r="E303" s="234"/>
    </row>
    <row r="304">
      <c r="A304" s="234"/>
      <c r="B304" s="234"/>
      <c r="D304" s="234"/>
      <c r="E304" s="234"/>
    </row>
    <row r="305">
      <c r="A305" s="234"/>
      <c r="B305" s="234"/>
      <c r="D305" s="234"/>
      <c r="E305" s="234"/>
    </row>
    <row r="306">
      <c r="A306" s="234"/>
      <c r="B306" s="234"/>
      <c r="D306" s="234"/>
      <c r="E306" s="234"/>
    </row>
    <row r="307">
      <c r="A307" s="234"/>
      <c r="B307" s="234"/>
      <c r="D307" s="234"/>
      <c r="E307" s="234"/>
    </row>
    <row r="308">
      <c r="A308" s="234"/>
      <c r="B308" s="234"/>
      <c r="D308" s="234"/>
      <c r="E308" s="234"/>
    </row>
    <row r="309">
      <c r="A309" s="234"/>
      <c r="B309" s="234"/>
      <c r="D309" s="234"/>
      <c r="E309" s="234"/>
    </row>
    <row r="310">
      <c r="A310" s="234"/>
      <c r="B310" s="234"/>
      <c r="D310" s="234"/>
      <c r="E310" s="234"/>
    </row>
    <row r="311">
      <c r="A311" s="234"/>
      <c r="B311" s="234"/>
      <c r="D311" s="234"/>
      <c r="E311" s="234"/>
    </row>
    <row r="312">
      <c r="A312" s="234"/>
      <c r="B312" s="234"/>
      <c r="D312" s="234"/>
      <c r="E312" s="234"/>
    </row>
    <row r="313">
      <c r="A313" s="234"/>
      <c r="B313" s="234"/>
      <c r="D313" s="234"/>
      <c r="E313" s="234"/>
    </row>
    <row r="314">
      <c r="A314" s="234"/>
      <c r="B314" s="234"/>
      <c r="D314" s="234"/>
      <c r="E314" s="234"/>
    </row>
    <row r="315">
      <c r="A315" s="234"/>
      <c r="B315" s="234"/>
      <c r="D315" s="234"/>
      <c r="E315" s="234"/>
    </row>
    <row r="316">
      <c r="A316" s="234"/>
      <c r="B316" s="234"/>
      <c r="D316" s="234"/>
      <c r="E316" s="234"/>
    </row>
    <row r="317">
      <c r="A317" s="234"/>
      <c r="B317" s="234"/>
      <c r="D317" s="234"/>
      <c r="E317" s="234"/>
    </row>
    <row r="318">
      <c r="A318" s="234"/>
      <c r="B318" s="234"/>
      <c r="D318" s="234"/>
      <c r="E318" s="234"/>
    </row>
    <row r="319">
      <c r="A319" s="234"/>
      <c r="B319" s="234"/>
      <c r="D319" s="234"/>
      <c r="E319" s="234"/>
    </row>
    <row r="320">
      <c r="A320" s="234"/>
      <c r="B320" s="234"/>
      <c r="D320" s="234"/>
      <c r="E320" s="234"/>
    </row>
    <row r="321">
      <c r="A321" s="234"/>
      <c r="B321" s="234"/>
      <c r="D321" s="234"/>
      <c r="E321" s="234"/>
    </row>
    <row r="322">
      <c r="A322" s="234"/>
      <c r="B322" s="234"/>
      <c r="D322" s="234"/>
      <c r="E322" s="234"/>
    </row>
    <row r="323">
      <c r="A323" s="234"/>
      <c r="B323" s="234"/>
      <c r="D323" s="234"/>
      <c r="E323" s="234"/>
    </row>
    <row r="324">
      <c r="A324" s="234"/>
      <c r="B324" s="234"/>
      <c r="D324" s="234"/>
      <c r="E324" s="234"/>
    </row>
    <row r="325">
      <c r="A325" s="234"/>
      <c r="B325" s="234"/>
      <c r="D325" s="234"/>
      <c r="E325" s="234"/>
    </row>
    <row r="326">
      <c r="A326" s="234"/>
      <c r="B326" s="234"/>
      <c r="D326" s="234"/>
      <c r="E326" s="234"/>
    </row>
    <row r="327">
      <c r="A327" s="234"/>
      <c r="B327" s="234"/>
      <c r="D327" s="234"/>
      <c r="E327" s="234"/>
    </row>
    <row r="328">
      <c r="A328" s="234"/>
      <c r="B328" s="234"/>
      <c r="D328" s="234"/>
      <c r="E328" s="234"/>
    </row>
    <row r="329">
      <c r="A329" s="234"/>
      <c r="B329" s="234"/>
      <c r="D329" s="234"/>
      <c r="E329" s="234"/>
    </row>
    <row r="330">
      <c r="A330" s="234"/>
      <c r="B330" s="234"/>
      <c r="D330" s="234"/>
      <c r="E330" s="234"/>
    </row>
    <row r="331">
      <c r="A331" s="234"/>
      <c r="B331" s="234"/>
      <c r="D331" s="234"/>
      <c r="E331" s="234"/>
    </row>
    <row r="332">
      <c r="A332" s="234"/>
      <c r="B332" s="234"/>
      <c r="D332" s="234"/>
      <c r="E332" s="234"/>
    </row>
    <row r="333">
      <c r="A333" s="234"/>
      <c r="B333" s="234"/>
      <c r="D333" s="234"/>
      <c r="E333" s="234"/>
    </row>
    <row r="334">
      <c r="A334" s="234"/>
      <c r="B334" s="234"/>
      <c r="D334" s="234"/>
      <c r="E334" s="234"/>
    </row>
    <row r="335">
      <c r="A335" s="234"/>
      <c r="B335" s="234"/>
      <c r="D335" s="234"/>
      <c r="E335" s="234"/>
    </row>
    <row r="336">
      <c r="A336" s="234"/>
      <c r="B336" s="234"/>
      <c r="D336" s="234"/>
      <c r="E336" s="234"/>
    </row>
    <row r="337">
      <c r="A337" s="234"/>
      <c r="B337" s="234"/>
      <c r="D337" s="234"/>
      <c r="E337" s="234"/>
    </row>
    <row r="338">
      <c r="A338" s="234"/>
      <c r="B338" s="234"/>
      <c r="D338" s="234"/>
      <c r="E338" s="234"/>
    </row>
    <row r="339">
      <c r="A339" s="234"/>
      <c r="B339" s="234"/>
      <c r="D339" s="234"/>
      <c r="E339" s="234"/>
    </row>
    <row r="340">
      <c r="A340" s="234"/>
      <c r="B340" s="234"/>
      <c r="D340" s="234"/>
      <c r="E340" s="234"/>
    </row>
    <row r="341">
      <c r="A341" s="234"/>
      <c r="B341" s="234"/>
      <c r="D341" s="234"/>
      <c r="E341" s="234"/>
    </row>
    <row r="342">
      <c r="A342" s="234"/>
      <c r="B342" s="234"/>
      <c r="D342" s="234"/>
      <c r="E342" s="234"/>
    </row>
    <row r="343">
      <c r="A343" s="234"/>
      <c r="B343" s="234"/>
      <c r="D343" s="234"/>
      <c r="E343" s="234"/>
    </row>
    <row r="344">
      <c r="A344" s="234"/>
      <c r="B344" s="234"/>
      <c r="D344" s="234"/>
      <c r="E344" s="234"/>
    </row>
    <row r="345">
      <c r="A345" s="234"/>
      <c r="B345" s="234"/>
      <c r="D345" s="234"/>
      <c r="E345" s="234"/>
    </row>
    <row r="346">
      <c r="A346" s="234"/>
      <c r="B346" s="234"/>
      <c r="D346" s="234"/>
      <c r="E346" s="234"/>
    </row>
    <row r="347">
      <c r="A347" s="234"/>
      <c r="B347" s="234"/>
      <c r="D347" s="234"/>
      <c r="E347" s="234"/>
    </row>
    <row r="348">
      <c r="A348" s="234"/>
      <c r="B348" s="234"/>
      <c r="D348" s="234"/>
      <c r="E348" s="234"/>
    </row>
    <row r="349">
      <c r="A349" s="234"/>
      <c r="B349" s="234"/>
      <c r="D349" s="234"/>
      <c r="E349" s="234"/>
    </row>
    <row r="350">
      <c r="A350" s="234"/>
      <c r="B350" s="234"/>
      <c r="D350" s="234"/>
      <c r="E350" s="234"/>
    </row>
    <row r="351">
      <c r="A351" s="234"/>
      <c r="B351" s="234"/>
      <c r="D351" s="234"/>
      <c r="E351" s="234"/>
    </row>
    <row r="352">
      <c r="A352" s="234"/>
      <c r="B352" s="234"/>
      <c r="D352" s="234"/>
      <c r="E352" s="234"/>
    </row>
    <row r="353">
      <c r="A353" s="234"/>
      <c r="B353" s="234"/>
      <c r="D353" s="234"/>
      <c r="E353" s="234"/>
    </row>
    <row r="354">
      <c r="A354" s="234"/>
      <c r="B354" s="234"/>
      <c r="D354" s="234"/>
      <c r="E354" s="234"/>
    </row>
    <row r="355">
      <c r="A355" s="234"/>
      <c r="B355" s="234"/>
      <c r="D355" s="234"/>
      <c r="E355" s="234"/>
    </row>
    <row r="356">
      <c r="A356" s="234"/>
      <c r="B356" s="234"/>
      <c r="D356" s="234"/>
      <c r="E356" s="234"/>
    </row>
    <row r="357">
      <c r="A357" s="234"/>
      <c r="B357" s="234"/>
      <c r="D357" s="234"/>
      <c r="E357" s="234"/>
    </row>
    <row r="358">
      <c r="A358" s="234"/>
      <c r="B358" s="234"/>
      <c r="D358" s="234"/>
      <c r="E358" s="234"/>
    </row>
    <row r="359">
      <c r="A359" s="234"/>
      <c r="B359" s="234"/>
      <c r="D359" s="234"/>
      <c r="E359" s="234"/>
    </row>
    <row r="360">
      <c r="A360" s="234"/>
      <c r="B360" s="234"/>
      <c r="D360" s="234"/>
      <c r="E360" s="234"/>
    </row>
    <row r="361">
      <c r="A361" s="234"/>
      <c r="B361" s="234"/>
      <c r="D361" s="234"/>
      <c r="E361" s="234"/>
    </row>
    <row r="362">
      <c r="A362" s="234"/>
      <c r="B362" s="234"/>
      <c r="D362" s="234"/>
      <c r="E362" s="234"/>
    </row>
    <row r="363">
      <c r="A363" s="234"/>
      <c r="B363" s="234"/>
      <c r="D363" s="234"/>
      <c r="E363" s="234"/>
    </row>
    <row r="364">
      <c r="A364" s="234"/>
      <c r="B364" s="234"/>
      <c r="D364" s="234"/>
      <c r="E364" s="234"/>
    </row>
    <row r="365">
      <c r="A365" s="234"/>
      <c r="B365" s="234"/>
      <c r="D365" s="234"/>
      <c r="E365" s="234"/>
    </row>
    <row r="366">
      <c r="A366" s="234"/>
      <c r="B366" s="234"/>
      <c r="D366" s="234"/>
      <c r="E366" s="234"/>
    </row>
    <row r="367">
      <c r="A367" s="234"/>
      <c r="B367" s="234"/>
      <c r="D367" s="234"/>
      <c r="E367" s="234"/>
    </row>
    <row r="368">
      <c r="A368" s="234"/>
      <c r="B368" s="234"/>
      <c r="D368" s="234"/>
      <c r="E368" s="234"/>
    </row>
    <row r="369">
      <c r="A369" s="234"/>
      <c r="B369" s="234"/>
      <c r="D369" s="234"/>
      <c r="E369" s="234"/>
    </row>
    <row r="370">
      <c r="A370" s="234"/>
      <c r="B370" s="234"/>
      <c r="D370" s="234"/>
      <c r="E370" s="234"/>
    </row>
    <row r="371">
      <c r="A371" s="234"/>
      <c r="B371" s="234"/>
      <c r="D371" s="234"/>
      <c r="E371" s="234"/>
    </row>
    <row r="372">
      <c r="A372" s="234"/>
      <c r="B372" s="234"/>
      <c r="D372" s="234"/>
      <c r="E372" s="234"/>
    </row>
    <row r="373">
      <c r="A373" s="234"/>
      <c r="B373" s="234"/>
      <c r="D373" s="234"/>
      <c r="E373" s="234"/>
    </row>
    <row r="374">
      <c r="A374" s="234"/>
      <c r="B374" s="234"/>
      <c r="D374" s="234"/>
      <c r="E374" s="234"/>
    </row>
    <row r="375">
      <c r="A375" s="234"/>
      <c r="B375" s="234"/>
      <c r="D375" s="234"/>
      <c r="E375" s="234"/>
    </row>
    <row r="376">
      <c r="A376" s="234"/>
      <c r="B376" s="234"/>
      <c r="D376" s="234"/>
      <c r="E376" s="234"/>
    </row>
    <row r="377">
      <c r="A377" s="234"/>
      <c r="B377" s="234"/>
      <c r="D377" s="234"/>
      <c r="E377" s="234"/>
    </row>
    <row r="378">
      <c r="A378" s="234"/>
      <c r="B378" s="234"/>
      <c r="D378" s="234"/>
      <c r="E378" s="234"/>
    </row>
    <row r="379">
      <c r="A379" s="234"/>
      <c r="B379" s="234"/>
      <c r="D379" s="234"/>
      <c r="E379" s="234"/>
    </row>
    <row r="380">
      <c r="A380" s="234"/>
      <c r="B380" s="234"/>
      <c r="D380" s="234"/>
      <c r="E380" s="234"/>
    </row>
    <row r="381">
      <c r="A381" s="234"/>
      <c r="B381" s="234"/>
      <c r="D381" s="234"/>
      <c r="E381" s="234"/>
    </row>
    <row r="382">
      <c r="A382" s="234"/>
      <c r="B382" s="234"/>
      <c r="D382" s="234"/>
      <c r="E382" s="234"/>
    </row>
    <row r="383">
      <c r="A383" s="234"/>
      <c r="B383" s="234"/>
      <c r="D383" s="234"/>
      <c r="E383" s="234"/>
    </row>
    <row r="384">
      <c r="A384" s="234"/>
      <c r="B384" s="234"/>
      <c r="D384" s="234"/>
      <c r="E384" s="234"/>
    </row>
    <row r="385">
      <c r="A385" s="234"/>
      <c r="B385" s="234"/>
      <c r="D385" s="234"/>
      <c r="E385" s="234"/>
    </row>
    <row r="386">
      <c r="A386" s="234"/>
      <c r="B386" s="234"/>
      <c r="D386" s="234"/>
      <c r="E386" s="234"/>
    </row>
    <row r="387">
      <c r="A387" s="234"/>
      <c r="B387" s="234"/>
      <c r="D387" s="234"/>
      <c r="E387" s="234"/>
    </row>
    <row r="388">
      <c r="A388" s="234"/>
      <c r="B388" s="234"/>
      <c r="D388" s="234"/>
      <c r="E388" s="234"/>
    </row>
    <row r="389">
      <c r="A389" s="234"/>
      <c r="B389" s="234"/>
      <c r="D389" s="234"/>
      <c r="E389" s="234"/>
    </row>
    <row r="390">
      <c r="A390" s="234"/>
      <c r="B390" s="234"/>
      <c r="D390" s="234"/>
      <c r="E390" s="234"/>
    </row>
    <row r="391">
      <c r="A391" s="234"/>
      <c r="B391" s="234"/>
      <c r="D391" s="234"/>
      <c r="E391" s="234"/>
    </row>
    <row r="392">
      <c r="A392" s="234"/>
      <c r="B392" s="234"/>
      <c r="D392" s="234"/>
      <c r="E392" s="234"/>
    </row>
    <row r="393">
      <c r="A393" s="234"/>
      <c r="B393" s="234"/>
      <c r="D393" s="234"/>
      <c r="E393" s="234"/>
    </row>
    <row r="394">
      <c r="A394" s="234"/>
      <c r="B394" s="234"/>
      <c r="D394" s="234"/>
      <c r="E394" s="234"/>
    </row>
    <row r="395">
      <c r="A395" s="234"/>
      <c r="B395" s="234"/>
      <c r="D395" s="234"/>
      <c r="E395" s="234"/>
    </row>
    <row r="396">
      <c r="A396" s="234"/>
      <c r="B396" s="234"/>
      <c r="D396" s="234"/>
      <c r="E396" s="234"/>
    </row>
    <row r="397">
      <c r="A397" s="234"/>
      <c r="B397" s="234"/>
      <c r="D397" s="234"/>
      <c r="E397" s="234"/>
    </row>
    <row r="398">
      <c r="A398" s="234"/>
      <c r="B398" s="234"/>
      <c r="D398" s="234"/>
      <c r="E398" s="234"/>
    </row>
    <row r="399">
      <c r="A399" s="234"/>
      <c r="B399" s="234"/>
      <c r="D399" s="234"/>
      <c r="E399" s="234"/>
    </row>
    <row r="400">
      <c r="A400" s="234"/>
      <c r="B400" s="234"/>
      <c r="D400" s="234"/>
      <c r="E400" s="234"/>
    </row>
    <row r="401">
      <c r="A401" s="234"/>
      <c r="B401" s="234"/>
      <c r="D401" s="234"/>
      <c r="E401" s="234"/>
    </row>
    <row r="402">
      <c r="A402" s="234"/>
      <c r="B402" s="234"/>
      <c r="D402" s="234"/>
      <c r="E402" s="234"/>
    </row>
    <row r="403">
      <c r="A403" s="234"/>
      <c r="B403" s="234"/>
      <c r="D403" s="234"/>
      <c r="E403" s="234"/>
    </row>
    <row r="404">
      <c r="A404" s="234"/>
      <c r="B404" s="234"/>
      <c r="D404" s="234"/>
      <c r="E404" s="234"/>
    </row>
    <row r="405">
      <c r="A405" s="234"/>
      <c r="B405" s="234"/>
      <c r="D405" s="234"/>
      <c r="E405" s="234"/>
    </row>
    <row r="406">
      <c r="A406" s="234"/>
      <c r="B406" s="234"/>
      <c r="D406" s="234"/>
      <c r="E406" s="234"/>
    </row>
    <row r="407">
      <c r="A407" s="234"/>
      <c r="B407" s="234"/>
      <c r="D407" s="234"/>
      <c r="E407" s="234"/>
    </row>
    <row r="408">
      <c r="A408" s="234"/>
      <c r="B408" s="234"/>
      <c r="D408" s="234"/>
      <c r="E408" s="234"/>
    </row>
    <row r="409">
      <c r="A409" s="234"/>
      <c r="B409" s="234"/>
      <c r="D409" s="234"/>
      <c r="E409" s="234"/>
    </row>
    <row r="410">
      <c r="A410" s="234"/>
      <c r="B410" s="234"/>
      <c r="D410" s="234"/>
      <c r="E410" s="234"/>
    </row>
    <row r="411">
      <c r="A411" s="234"/>
      <c r="B411" s="234"/>
      <c r="D411" s="234"/>
      <c r="E411" s="234"/>
    </row>
    <row r="412">
      <c r="A412" s="234"/>
      <c r="B412" s="234"/>
      <c r="D412" s="234"/>
      <c r="E412" s="234"/>
    </row>
    <row r="413">
      <c r="A413" s="234"/>
      <c r="B413" s="234"/>
      <c r="D413" s="234"/>
      <c r="E413" s="234"/>
    </row>
    <row r="414">
      <c r="A414" s="234"/>
      <c r="B414" s="234"/>
      <c r="D414" s="234"/>
      <c r="E414" s="234"/>
    </row>
    <row r="415">
      <c r="A415" s="234"/>
      <c r="B415" s="234"/>
      <c r="D415" s="234"/>
      <c r="E415" s="234"/>
    </row>
    <row r="416">
      <c r="A416" s="234"/>
      <c r="B416" s="234"/>
      <c r="D416" s="234"/>
      <c r="E416" s="234"/>
    </row>
    <row r="417">
      <c r="A417" s="234"/>
      <c r="B417" s="234"/>
      <c r="D417" s="234"/>
      <c r="E417" s="234"/>
    </row>
    <row r="418">
      <c r="A418" s="234"/>
      <c r="B418" s="234"/>
      <c r="D418" s="234"/>
      <c r="E418" s="234"/>
    </row>
    <row r="419">
      <c r="A419" s="234"/>
      <c r="B419" s="234"/>
      <c r="D419" s="234"/>
      <c r="E419" s="234"/>
    </row>
    <row r="420">
      <c r="A420" s="234"/>
      <c r="B420" s="234"/>
      <c r="D420" s="234"/>
      <c r="E420" s="234"/>
    </row>
    <row r="421">
      <c r="A421" s="234"/>
      <c r="B421" s="234"/>
      <c r="D421" s="234"/>
      <c r="E421" s="234"/>
    </row>
    <row r="422">
      <c r="A422" s="234"/>
      <c r="B422" s="234"/>
      <c r="D422" s="234"/>
      <c r="E422" s="234"/>
    </row>
    <row r="423">
      <c r="A423" s="234"/>
      <c r="B423" s="234"/>
      <c r="D423" s="234"/>
      <c r="E423" s="234"/>
    </row>
    <row r="424">
      <c r="A424" s="234"/>
      <c r="B424" s="234"/>
      <c r="D424" s="234"/>
      <c r="E424" s="234"/>
    </row>
    <row r="425">
      <c r="A425" s="234"/>
      <c r="B425" s="234"/>
      <c r="D425" s="234"/>
      <c r="E425" s="234"/>
    </row>
    <row r="426">
      <c r="A426" s="234"/>
      <c r="B426" s="234"/>
      <c r="D426" s="234"/>
      <c r="E426" s="234"/>
    </row>
    <row r="427">
      <c r="A427" s="234"/>
      <c r="B427" s="234"/>
      <c r="D427" s="234"/>
      <c r="E427" s="234"/>
    </row>
    <row r="428">
      <c r="A428" s="234"/>
      <c r="B428" s="234"/>
      <c r="D428" s="234"/>
      <c r="E428" s="234"/>
    </row>
    <row r="429">
      <c r="A429" s="234"/>
      <c r="B429" s="234"/>
      <c r="D429" s="234"/>
      <c r="E429" s="234"/>
    </row>
    <row r="430">
      <c r="A430" s="234"/>
      <c r="B430" s="234"/>
      <c r="D430" s="234"/>
      <c r="E430" s="234"/>
    </row>
    <row r="431">
      <c r="A431" s="234"/>
      <c r="B431" s="234"/>
      <c r="D431" s="234"/>
      <c r="E431" s="234"/>
    </row>
    <row r="432">
      <c r="A432" s="234"/>
      <c r="B432" s="234"/>
      <c r="D432" s="234"/>
      <c r="E432" s="234"/>
    </row>
    <row r="433">
      <c r="A433" s="234"/>
      <c r="B433" s="234"/>
      <c r="D433" s="234"/>
      <c r="E433" s="234"/>
    </row>
    <row r="434">
      <c r="A434" s="234"/>
      <c r="B434" s="234"/>
      <c r="D434" s="234"/>
      <c r="E434" s="234"/>
    </row>
    <row r="435">
      <c r="A435" s="234"/>
      <c r="B435" s="234"/>
      <c r="D435" s="234"/>
      <c r="E435" s="234"/>
    </row>
    <row r="436">
      <c r="A436" s="234"/>
      <c r="B436" s="234"/>
      <c r="D436" s="234"/>
      <c r="E436" s="234"/>
    </row>
    <row r="437">
      <c r="A437" s="234"/>
      <c r="B437" s="234"/>
      <c r="D437" s="234"/>
      <c r="E437" s="234"/>
    </row>
    <row r="438">
      <c r="A438" s="234"/>
      <c r="B438" s="234"/>
      <c r="D438" s="234"/>
      <c r="E438" s="234"/>
    </row>
    <row r="439">
      <c r="A439" s="234"/>
      <c r="B439" s="234"/>
      <c r="D439" s="234"/>
      <c r="E439" s="234"/>
    </row>
    <row r="440">
      <c r="A440" s="234"/>
      <c r="B440" s="234"/>
      <c r="D440" s="234"/>
      <c r="E440" s="234"/>
    </row>
    <row r="441">
      <c r="A441" s="234"/>
      <c r="B441" s="234"/>
      <c r="D441" s="234"/>
      <c r="E441" s="234"/>
    </row>
    <row r="442">
      <c r="A442" s="234"/>
      <c r="B442" s="234"/>
      <c r="D442" s="234"/>
      <c r="E442" s="234"/>
    </row>
    <row r="443">
      <c r="A443" s="234"/>
      <c r="B443" s="234"/>
      <c r="D443" s="234"/>
      <c r="E443" s="234"/>
    </row>
    <row r="444">
      <c r="A444" s="234"/>
      <c r="B444" s="234"/>
      <c r="D444" s="234"/>
      <c r="E444" s="234"/>
    </row>
    <row r="445">
      <c r="A445" s="234"/>
      <c r="B445" s="234"/>
      <c r="D445" s="234"/>
      <c r="E445" s="234"/>
    </row>
    <row r="446">
      <c r="A446" s="234"/>
      <c r="B446" s="234"/>
      <c r="D446" s="234"/>
      <c r="E446" s="234"/>
    </row>
    <row r="447">
      <c r="A447" s="234"/>
      <c r="B447" s="234"/>
      <c r="D447" s="234"/>
      <c r="E447" s="234"/>
    </row>
    <row r="448">
      <c r="A448" s="234"/>
      <c r="B448" s="234"/>
      <c r="D448" s="234"/>
      <c r="E448" s="234"/>
    </row>
    <row r="449">
      <c r="A449" s="234"/>
      <c r="B449" s="234"/>
      <c r="D449" s="234"/>
      <c r="E449" s="234"/>
    </row>
    <row r="450">
      <c r="A450" s="234"/>
      <c r="B450" s="234"/>
      <c r="D450" s="234"/>
      <c r="E450" s="234"/>
    </row>
    <row r="451">
      <c r="A451" s="234"/>
      <c r="B451" s="234"/>
      <c r="D451" s="234"/>
      <c r="E451" s="234"/>
    </row>
    <row r="452">
      <c r="A452" s="234"/>
      <c r="B452" s="234"/>
      <c r="D452" s="234"/>
      <c r="E452" s="234"/>
    </row>
    <row r="453">
      <c r="A453" s="234"/>
      <c r="B453" s="234"/>
      <c r="D453" s="234"/>
      <c r="E453" s="234"/>
    </row>
    <row r="454">
      <c r="A454" s="234"/>
      <c r="B454" s="234"/>
      <c r="D454" s="234"/>
      <c r="E454" s="234"/>
    </row>
    <row r="455">
      <c r="A455" s="234"/>
      <c r="B455" s="234"/>
      <c r="D455" s="234"/>
      <c r="E455" s="234"/>
    </row>
    <row r="456">
      <c r="A456" s="234"/>
      <c r="B456" s="234"/>
      <c r="D456" s="234"/>
      <c r="E456" s="234"/>
    </row>
    <row r="457">
      <c r="A457" s="234"/>
      <c r="B457" s="234"/>
      <c r="D457" s="234"/>
      <c r="E457" s="234"/>
    </row>
    <row r="458">
      <c r="A458" s="234"/>
      <c r="B458" s="234"/>
      <c r="D458" s="234"/>
      <c r="E458" s="234"/>
    </row>
    <row r="459">
      <c r="A459" s="234"/>
      <c r="B459" s="234"/>
      <c r="D459" s="234"/>
      <c r="E459" s="234"/>
    </row>
    <row r="460">
      <c r="A460" s="234"/>
      <c r="B460" s="234"/>
      <c r="D460" s="234"/>
      <c r="E460" s="234"/>
    </row>
    <row r="461">
      <c r="A461" s="234"/>
      <c r="B461" s="234"/>
      <c r="D461" s="234"/>
      <c r="E461" s="234"/>
    </row>
    <row r="462">
      <c r="A462" s="234"/>
      <c r="B462" s="234"/>
      <c r="D462" s="234"/>
      <c r="E462" s="234"/>
    </row>
    <row r="463">
      <c r="A463" s="234"/>
      <c r="B463" s="234"/>
      <c r="D463" s="234"/>
      <c r="E463" s="234"/>
    </row>
    <row r="464">
      <c r="A464" s="234"/>
      <c r="B464" s="234"/>
      <c r="D464" s="234"/>
      <c r="E464" s="234"/>
    </row>
    <row r="465">
      <c r="A465" s="234"/>
      <c r="B465" s="234"/>
      <c r="D465" s="234"/>
      <c r="E465" s="234"/>
    </row>
    <row r="466">
      <c r="A466" s="234"/>
      <c r="B466" s="234"/>
      <c r="D466" s="234"/>
      <c r="E466" s="234"/>
    </row>
    <row r="467">
      <c r="A467" s="234"/>
      <c r="B467" s="234"/>
      <c r="D467" s="234"/>
      <c r="E467" s="234"/>
    </row>
    <row r="468">
      <c r="A468" s="234"/>
      <c r="B468" s="234"/>
      <c r="D468" s="234"/>
      <c r="E468" s="234"/>
    </row>
    <row r="469">
      <c r="A469" s="234"/>
      <c r="B469" s="234"/>
      <c r="D469" s="234"/>
      <c r="E469" s="234"/>
    </row>
    <row r="470">
      <c r="A470" s="234"/>
      <c r="B470" s="234"/>
      <c r="D470" s="234"/>
      <c r="E470" s="234"/>
    </row>
    <row r="471">
      <c r="A471" s="234"/>
      <c r="B471" s="234"/>
      <c r="D471" s="234"/>
      <c r="E471" s="234"/>
    </row>
    <row r="472">
      <c r="A472" s="234"/>
      <c r="B472" s="234"/>
      <c r="D472" s="234"/>
      <c r="E472" s="234"/>
    </row>
    <row r="473">
      <c r="A473" s="234"/>
      <c r="B473" s="234"/>
      <c r="D473" s="234"/>
      <c r="E473" s="234"/>
    </row>
    <row r="474">
      <c r="A474" s="234"/>
      <c r="B474" s="234"/>
      <c r="D474" s="234"/>
      <c r="E474" s="234"/>
    </row>
    <row r="475">
      <c r="A475" s="234"/>
      <c r="B475" s="234"/>
      <c r="D475" s="234"/>
      <c r="E475" s="234"/>
    </row>
    <row r="476">
      <c r="A476" s="234"/>
      <c r="B476" s="234"/>
      <c r="D476" s="234"/>
      <c r="E476" s="234"/>
    </row>
    <row r="477">
      <c r="A477" s="234"/>
      <c r="B477" s="234"/>
      <c r="D477" s="234"/>
      <c r="E477" s="234"/>
    </row>
    <row r="478">
      <c r="A478" s="234"/>
      <c r="B478" s="234"/>
      <c r="D478" s="234"/>
      <c r="E478" s="234"/>
    </row>
    <row r="479">
      <c r="A479" s="234"/>
      <c r="B479" s="234"/>
      <c r="D479" s="234"/>
      <c r="E479" s="234"/>
    </row>
    <row r="480">
      <c r="A480" s="234"/>
      <c r="B480" s="234"/>
      <c r="D480" s="234"/>
      <c r="E480" s="234"/>
    </row>
    <row r="481">
      <c r="A481" s="234"/>
      <c r="B481" s="234"/>
      <c r="D481" s="234"/>
      <c r="E481" s="234"/>
    </row>
    <row r="482">
      <c r="A482" s="234"/>
      <c r="B482" s="234"/>
      <c r="D482" s="234"/>
      <c r="E482" s="234"/>
    </row>
    <row r="483">
      <c r="A483" s="234"/>
      <c r="B483" s="234"/>
      <c r="D483" s="234"/>
      <c r="E483" s="234"/>
    </row>
    <row r="484">
      <c r="A484" s="234"/>
      <c r="B484" s="234"/>
      <c r="D484" s="234"/>
      <c r="E484" s="234"/>
    </row>
    <row r="485">
      <c r="A485" s="234"/>
      <c r="B485" s="234"/>
      <c r="D485" s="234"/>
      <c r="E485" s="234"/>
    </row>
    <row r="486">
      <c r="A486" s="234"/>
      <c r="B486" s="234"/>
      <c r="D486" s="234"/>
      <c r="E486" s="234"/>
    </row>
    <row r="487">
      <c r="A487" s="234"/>
      <c r="B487" s="234"/>
      <c r="D487" s="234"/>
      <c r="E487" s="234"/>
    </row>
    <row r="488">
      <c r="A488" s="234"/>
      <c r="B488" s="234"/>
      <c r="D488" s="234"/>
      <c r="E488" s="234"/>
    </row>
    <row r="489">
      <c r="A489" s="234"/>
      <c r="B489" s="234"/>
      <c r="D489" s="234"/>
      <c r="E489" s="234"/>
    </row>
    <row r="490">
      <c r="A490" s="234"/>
      <c r="B490" s="234"/>
      <c r="D490" s="234"/>
      <c r="E490" s="234"/>
    </row>
    <row r="491">
      <c r="A491" s="234"/>
      <c r="B491" s="234"/>
      <c r="D491" s="234"/>
      <c r="E491" s="234"/>
    </row>
    <row r="492">
      <c r="A492" s="234"/>
      <c r="B492" s="234"/>
      <c r="D492" s="234"/>
      <c r="E492" s="234"/>
    </row>
    <row r="493">
      <c r="A493" s="234"/>
      <c r="B493" s="234"/>
      <c r="D493" s="234"/>
      <c r="E493" s="234"/>
    </row>
    <row r="494">
      <c r="A494" s="234"/>
      <c r="B494" s="234"/>
      <c r="D494" s="234"/>
      <c r="E494" s="234"/>
    </row>
    <row r="495">
      <c r="A495" s="234"/>
      <c r="B495" s="234"/>
      <c r="D495" s="234"/>
      <c r="E495" s="234"/>
    </row>
    <row r="496">
      <c r="A496" s="234"/>
      <c r="B496" s="234"/>
      <c r="D496" s="234"/>
      <c r="E496" s="234"/>
    </row>
    <row r="497">
      <c r="A497" s="234"/>
      <c r="B497" s="234"/>
      <c r="D497" s="234"/>
      <c r="E497" s="234"/>
    </row>
    <row r="498">
      <c r="A498" s="234"/>
      <c r="B498" s="234"/>
      <c r="D498" s="234"/>
      <c r="E498" s="234"/>
    </row>
    <row r="499">
      <c r="A499" s="234"/>
      <c r="B499" s="234"/>
      <c r="D499" s="234"/>
      <c r="E499" s="234"/>
    </row>
    <row r="500">
      <c r="A500" s="234"/>
      <c r="B500" s="234"/>
      <c r="D500" s="234"/>
      <c r="E500" s="234"/>
    </row>
    <row r="501">
      <c r="A501" s="234"/>
      <c r="B501" s="234"/>
      <c r="D501" s="234"/>
      <c r="E501" s="234"/>
    </row>
    <row r="502">
      <c r="A502" s="234"/>
      <c r="B502" s="234"/>
      <c r="D502" s="234"/>
      <c r="E502" s="234"/>
    </row>
    <row r="503">
      <c r="A503" s="234"/>
      <c r="B503" s="234"/>
      <c r="D503" s="234"/>
      <c r="E503" s="234"/>
    </row>
    <row r="504">
      <c r="A504" s="234"/>
      <c r="B504" s="234"/>
      <c r="D504" s="234"/>
      <c r="E504" s="234"/>
    </row>
    <row r="505">
      <c r="A505" s="234"/>
      <c r="B505" s="234"/>
      <c r="D505" s="234"/>
      <c r="E505" s="234"/>
    </row>
    <row r="506">
      <c r="A506" s="234"/>
      <c r="B506" s="234"/>
      <c r="D506" s="234"/>
      <c r="E506" s="234"/>
    </row>
    <row r="507">
      <c r="A507" s="234"/>
      <c r="B507" s="234"/>
      <c r="D507" s="234"/>
      <c r="E507" s="234"/>
    </row>
    <row r="508">
      <c r="A508" s="234"/>
      <c r="B508" s="234"/>
      <c r="D508" s="234"/>
      <c r="E508" s="234"/>
    </row>
    <row r="509">
      <c r="A509" s="234"/>
      <c r="B509" s="234"/>
      <c r="D509" s="234"/>
      <c r="E509" s="234"/>
    </row>
    <row r="510">
      <c r="A510" s="234"/>
      <c r="B510" s="234"/>
      <c r="D510" s="234"/>
      <c r="E510" s="234"/>
    </row>
    <row r="511">
      <c r="A511" s="234"/>
      <c r="B511" s="234"/>
      <c r="D511" s="234"/>
      <c r="E511" s="234"/>
    </row>
    <row r="512">
      <c r="A512" s="234"/>
      <c r="B512" s="234"/>
      <c r="D512" s="234"/>
      <c r="E512" s="234"/>
    </row>
    <row r="513">
      <c r="A513" s="234"/>
      <c r="B513" s="234"/>
      <c r="D513" s="234"/>
      <c r="E513" s="234"/>
    </row>
    <row r="514">
      <c r="A514" s="234"/>
      <c r="B514" s="234"/>
      <c r="D514" s="234"/>
      <c r="E514" s="234"/>
    </row>
    <row r="515">
      <c r="A515" s="234"/>
      <c r="B515" s="234"/>
      <c r="D515" s="234"/>
      <c r="E515" s="234"/>
    </row>
    <row r="516">
      <c r="A516" s="234"/>
      <c r="B516" s="234"/>
      <c r="D516" s="234"/>
      <c r="E516" s="234"/>
    </row>
    <row r="517">
      <c r="A517" s="234"/>
      <c r="B517" s="234"/>
      <c r="D517" s="234"/>
      <c r="E517" s="234"/>
    </row>
    <row r="518">
      <c r="A518" s="234"/>
      <c r="B518" s="234"/>
      <c r="D518" s="234"/>
      <c r="E518" s="234"/>
    </row>
    <row r="519">
      <c r="A519" s="234"/>
      <c r="B519" s="234"/>
      <c r="D519" s="234"/>
      <c r="E519" s="234"/>
    </row>
    <row r="520">
      <c r="A520" s="234"/>
      <c r="B520" s="234"/>
      <c r="D520" s="234"/>
      <c r="E520" s="234"/>
    </row>
    <row r="521">
      <c r="A521" s="234"/>
      <c r="B521" s="234"/>
      <c r="D521" s="234"/>
      <c r="E521" s="234"/>
    </row>
    <row r="522">
      <c r="A522" s="234"/>
      <c r="B522" s="234"/>
      <c r="D522" s="234"/>
      <c r="E522" s="234"/>
    </row>
    <row r="523">
      <c r="A523" s="234"/>
      <c r="B523" s="234"/>
      <c r="D523" s="234"/>
      <c r="E523" s="234"/>
    </row>
    <row r="524">
      <c r="A524" s="234"/>
      <c r="B524" s="234"/>
      <c r="D524" s="234"/>
      <c r="E524" s="234"/>
    </row>
    <row r="525">
      <c r="A525" s="234"/>
      <c r="B525" s="234"/>
      <c r="D525" s="234"/>
      <c r="E525" s="234"/>
    </row>
    <row r="526">
      <c r="A526" s="234"/>
      <c r="B526" s="234"/>
      <c r="D526" s="234"/>
      <c r="E526" s="234"/>
    </row>
    <row r="527">
      <c r="A527" s="234"/>
      <c r="B527" s="234"/>
      <c r="D527" s="234"/>
      <c r="E527" s="234"/>
    </row>
    <row r="528">
      <c r="A528" s="234"/>
      <c r="B528" s="234"/>
      <c r="D528" s="234"/>
      <c r="E528" s="234"/>
    </row>
    <row r="529">
      <c r="A529" s="234"/>
      <c r="B529" s="234"/>
      <c r="D529" s="234"/>
      <c r="E529" s="234"/>
    </row>
    <row r="530">
      <c r="A530" s="234"/>
      <c r="B530" s="234"/>
      <c r="D530" s="234"/>
      <c r="E530" s="234"/>
    </row>
    <row r="531">
      <c r="A531" s="234"/>
      <c r="B531" s="234"/>
      <c r="D531" s="234"/>
      <c r="E531" s="234"/>
    </row>
    <row r="532">
      <c r="A532" s="234"/>
      <c r="B532" s="234"/>
      <c r="D532" s="234"/>
      <c r="E532" s="234"/>
    </row>
    <row r="533">
      <c r="A533" s="234"/>
      <c r="B533" s="234"/>
      <c r="D533" s="234"/>
      <c r="E533" s="234"/>
    </row>
    <row r="534">
      <c r="A534" s="234"/>
      <c r="B534" s="234"/>
      <c r="D534" s="234"/>
      <c r="E534" s="234"/>
    </row>
    <row r="535">
      <c r="A535" s="234"/>
      <c r="B535" s="234"/>
      <c r="D535" s="234"/>
      <c r="E535" s="234"/>
    </row>
    <row r="536">
      <c r="A536" s="234"/>
      <c r="B536" s="234"/>
      <c r="D536" s="234"/>
      <c r="E536" s="234"/>
    </row>
    <row r="537">
      <c r="A537" s="234"/>
      <c r="B537" s="234"/>
      <c r="D537" s="234"/>
      <c r="E537" s="234"/>
    </row>
    <row r="538">
      <c r="A538" s="234"/>
      <c r="B538" s="234"/>
      <c r="D538" s="234"/>
      <c r="E538" s="234"/>
    </row>
    <row r="539">
      <c r="A539" s="234"/>
      <c r="B539" s="234"/>
      <c r="D539" s="234"/>
      <c r="E539" s="234"/>
    </row>
    <row r="540">
      <c r="A540" s="234"/>
      <c r="B540" s="234"/>
      <c r="D540" s="234"/>
      <c r="E540" s="234"/>
    </row>
    <row r="541">
      <c r="A541" s="234"/>
      <c r="B541" s="234"/>
      <c r="D541" s="234"/>
      <c r="E541" s="234"/>
    </row>
    <row r="542">
      <c r="A542" s="234"/>
      <c r="B542" s="234"/>
      <c r="D542" s="234"/>
      <c r="E542" s="234"/>
    </row>
    <row r="543">
      <c r="A543" s="234"/>
      <c r="B543" s="234"/>
      <c r="D543" s="234"/>
      <c r="E543" s="234"/>
    </row>
    <row r="544">
      <c r="A544" s="234"/>
      <c r="B544" s="234"/>
      <c r="D544" s="234"/>
      <c r="E544" s="234"/>
    </row>
    <row r="545">
      <c r="A545" s="234"/>
      <c r="B545" s="234"/>
      <c r="D545" s="234"/>
      <c r="E545" s="234"/>
    </row>
    <row r="546">
      <c r="A546" s="234"/>
      <c r="B546" s="234"/>
      <c r="D546" s="234"/>
      <c r="E546" s="234"/>
    </row>
    <row r="547">
      <c r="A547" s="234"/>
      <c r="B547" s="234"/>
      <c r="D547" s="234"/>
      <c r="E547" s="234"/>
    </row>
    <row r="548">
      <c r="A548" s="234"/>
      <c r="B548" s="234"/>
      <c r="D548" s="234"/>
      <c r="E548" s="234"/>
    </row>
    <row r="549">
      <c r="A549" s="234"/>
      <c r="B549" s="234"/>
      <c r="D549" s="234"/>
      <c r="E549" s="234"/>
    </row>
    <row r="550">
      <c r="A550" s="234"/>
      <c r="B550" s="234"/>
      <c r="D550" s="234"/>
      <c r="E550" s="234"/>
    </row>
    <row r="551">
      <c r="A551" s="234"/>
      <c r="B551" s="234"/>
      <c r="D551" s="234"/>
      <c r="E551" s="234"/>
    </row>
    <row r="552">
      <c r="A552" s="234"/>
      <c r="B552" s="234"/>
      <c r="D552" s="234"/>
      <c r="E552" s="234"/>
    </row>
    <row r="553">
      <c r="A553" s="234"/>
      <c r="B553" s="234"/>
      <c r="D553" s="234"/>
      <c r="E553" s="234"/>
    </row>
    <row r="554">
      <c r="A554" s="234"/>
      <c r="B554" s="234"/>
      <c r="D554" s="234"/>
      <c r="E554" s="234"/>
    </row>
    <row r="555">
      <c r="A555" s="234"/>
      <c r="B555" s="234"/>
      <c r="D555" s="234"/>
      <c r="E555" s="234"/>
    </row>
    <row r="556">
      <c r="A556" s="234"/>
      <c r="B556" s="234"/>
      <c r="D556" s="234"/>
      <c r="E556" s="234"/>
    </row>
    <row r="557">
      <c r="A557" s="234"/>
      <c r="B557" s="234"/>
      <c r="D557" s="234"/>
      <c r="E557" s="234"/>
    </row>
    <row r="558">
      <c r="A558" s="234"/>
      <c r="B558" s="234"/>
      <c r="D558" s="234"/>
      <c r="E558" s="234"/>
    </row>
    <row r="559">
      <c r="A559" s="234"/>
      <c r="B559" s="234"/>
      <c r="D559" s="234"/>
      <c r="E559" s="234"/>
    </row>
    <row r="560">
      <c r="A560" s="234"/>
      <c r="B560" s="234"/>
      <c r="D560" s="234"/>
      <c r="E560" s="234"/>
    </row>
    <row r="561">
      <c r="A561" s="234"/>
      <c r="B561" s="234"/>
      <c r="D561" s="234"/>
      <c r="E561" s="234"/>
    </row>
    <row r="562">
      <c r="A562" s="234"/>
      <c r="B562" s="234"/>
      <c r="D562" s="234"/>
      <c r="E562" s="234"/>
    </row>
    <row r="563">
      <c r="A563" s="234"/>
      <c r="B563" s="234"/>
      <c r="D563" s="234"/>
      <c r="E563" s="234"/>
    </row>
    <row r="564">
      <c r="A564" s="234"/>
      <c r="B564" s="234"/>
      <c r="D564" s="234"/>
      <c r="E564" s="234"/>
    </row>
    <row r="565">
      <c r="A565" s="234"/>
      <c r="B565" s="234"/>
      <c r="D565" s="234"/>
      <c r="E565" s="234"/>
    </row>
    <row r="566">
      <c r="A566" s="234"/>
      <c r="B566" s="234"/>
      <c r="D566" s="234"/>
      <c r="E566" s="234"/>
    </row>
    <row r="567">
      <c r="A567" s="234"/>
      <c r="B567" s="234"/>
      <c r="D567" s="234"/>
      <c r="E567" s="234"/>
    </row>
    <row r="568">
      <c r="A568" s="234"/>
      <c r="B568" s="234"/>
      <c r="D568" s="234"/>
      <c r="E568" s="234"/>
    </row>
    <row r="569">
      <c r="A569" s="234"/>
      <c r="B569" s="234"/>
      <c r="D569" s="234"/>
      <c r="E569" s="234"/>
    </row>
    <row r="570">
      <c r="A570" s="234"/>
      <c r="B570" s="234"/>
      <c r="D570" s="234"/>
      <c r="E570" s="234"/>
    </row>
    <row r="571">
      <c r="A571" s="234"/>
      <c r="B571" s="234"/>
      <c r="D571" s="234"/>
      <c r="E571" s="234"/>
    </row>
    <row r="572">
      <c r="A572" s="234"/>
      <c r="B572" s="234"/>
      <c r="D572" s="234"/>
      <c r="E572" s="234"/>
    </row>
    <row r="573">
      <c r="A573" s="234"/>
      <c r="B573" s="234"/>
      <c r="D573" s="234"/>
      <c r="E573" s="234"/>
    </row>
    <row r="574">
      <c r="A574" s="234"/>
      <c r="B574" s="234"/>
      <c r="D574" s="234"/>
      <c r="E574" s="234"/>
    </row>
    <row r="575">
      <c r="A575" s="234"/>
      <c r="B575" s="234"/>
      <c r="D575" s="234"/>
      <c r="E575" s="234"/>
    </row>
    <row r="576">
      <c r="A576" s="234"/>
      <c r="B576" s="234"/>
      <c r="D576" s="234"/>
      <c r="E576" s="234"/>
    </row>
    <row r="577">
      <c r="A577" s="234"/>
      <c r="B577" s="234"/>
      <c r="D577" s="234"/>
      <c r="E577" s="234"/>
    </row>
    <row r="578">
      <c r="A578" s="234"/>
      <c r="B578" s="234"/>
      <c r="D578" s="234"/>
      <c r="E578" s="234"/>
    </row>
    <row r="579">
      <c r="A579" s="234"/>
      <c r="B579" s="234"/>
      <c r="D579" s="234"/>
      <c r="E579" s="234"/>
    </row>
    <row r="580">
      <c r="A580" s="234"/>
      <c r="B580" s="234"/>
      <c r="D580" s="234"/>
      <c r="E580" s="234"/>
    </row>
    <row r="581">
      <c r="A581" s="234"/>
      <c r="B581" s="234"/>
      <c r="D581" s="234"/>
      <c r="E581" s="234"/>
    </row>
    <row r="582">
      <c r="A582" s="234"/>
      <c r="B582" s="234"/>
      <c r="D582" s="234"/>
      <c r="E582" s="234"/>
    </row>
    <row r="583">
      <c r="A583" s="234"/>
      <c r="B583" s="234"/>
      <c r="D583" s="234"/>
      <c r="E583" s="234"/>
    </row>
    <row r="584">
      <c r="A584" s="234"/>
      <c r="B584" s="234"/>
      <c r="D584" s="234"/>
      <c r="E584" s="234"/>
    </row>
    <row r="585">
      <c r="A585" s="234"/>
      <c r="B585" s="234"/>
      <c r="D585" s="234"/>
      <c r="E585" s="234"/>
    </row>
    <row r="586">
      <c r="A586" s="234"/>
      <c r="B586" s="234"/>
      <c r="D586" s="234"/>
      <c r="E586" s="234"/>
    </row>
    <row r="587">
      <c r="A587" s="234"/>
      <c r="B587" s="234"/>
      <c r="D587" s="234"/>
      <c r="E587" s="234"/>
    </row>
    <row r="588">
      <c r="A588" s="234"/>
      <c r="B588" s="234"/>
      <c r="D588" s="234"/>
      <c r="E588" s="234"/>
    </row>
    <row r="589">
      <c r="A589" s="234"/>
      <c r="B589" s="234"/>
      <c r="D589" s="234"/>
      <c r="E589" s="234"/>
    </row>
    <row r="590">
      <c r="A590" s="234"/>
      <c r="B590" s="234"/>
      <c r="D590" s="234"/>
      <c r="E590" s="234"/>
    </row>
    <row r="591">
      <c r="A591" s="234"/>
      <c r="B591" s="234"/>
      <c r="D591" s="234"/>
      <c r="E591" s="234"/>
    </row>
    <row r="592">
      <c r="A592" s="234"/>
      <c r="B592" s="234"/>
      <c r="D592" s="234"/>
      <c r="E592" s="234"/>
    </row>
    <row r="593">
      <c r="A593" s="234"/>
      <c r="B593" s="234"/>
      <c r="D593" s="234"/>
      <c r="E593" s="234"/>
    </row>
    <row r="594">
      <c r="A594" s="234"/>
      <c r="B594" s="234"/>
      <c r="D594" s="234"/>
      <c r="E594" s="234"/>
    </row>
    <row r="595">
      <c r="A595" s="234"/>
      <c r="B595" s="234"/>
      <c r="D595" s="234"/>
      <c r="E595" s="234"/>
    </row>
    <row r="596">
      <c r="A596" s="234"/>
      <c r="B596" s="234"/>
      <c r="D596" s="234"/>
      <c r="E596" s="234"/>
    </row>
    <row r="597">
      <c r="A597" s="234"/>
      <c r="B597" s="234"/>
      <c r="D597" s="234"/>
      <c r="E597" s="234"/>
    </row>
    <row r="598">
      <c r="A598" s="234"/>
      <c r="B598" s="234"/>
      <c r="D598" s="234"/>
      <c r="E598" s="234"/>
    </row>
    <row r="599">
      <c r="A599" s="234"/>
      <c r="B599" s="234"/>
      <c r="D599" s="234"/>
      <c r="E599" s="234"/>
    </row>
    <row r="600">
      <c r="A600" s="234"/>
      <c r="B600" s="234"/>
      <c r="D600" s="234"/>
      <c r="E600" s="234"/>
    </row>
    <row r="601">
      <c r="A601" s="234"/>
      <c r="B601" s="234"/>
      <c r="D601" s="234"/>
      <c r="E601" s="234"/>
    </row>
    <row r="602">
      <c r="A602" s="234"/>
      <c r="B602" s="234"/>
      <c r="D602" s="234"/>
      <c r="E602" s="234"/>
    </row>
    <row r="603">
      <c r="A603" s="234"/>
      <c r="B603" s="234"/>
      <c r="D603" s="234"/>
      <c r="E603" s="234"/>
    </row>
    <row r="604">
      <c r="A604" s="234"/>
      <c r="B604" s="234"/>
      <c r="D604" s="234"/>
      <c r="E604" s="234"/>
    </row>
    <row r="605">
      <c r="A605" s="234"/>
      <c r="B605" s="234"/>
      <c r="D605" s="234"/>
      <c r="E605" s="234"/>
    </row>
    <row r="606">
      <c r="A606" s="234"/>
      <c r="B606" s="234"/>
      <c r="D606" s="234"/>
      <c r="E606" s="234"/>
    </row>
    <row r="607">
      <c r="A607" s="234"/>
      <c r="B607" s="234"/>
      <c r="D607" s="234"/>
      <c r="E607" s="234"/>
    </row>
    <row r="608">
      <c r="A608" s="234"/>
      <c r="B608" s="234"/>
      <c r="D608" s="234"/>
      <c r="E608" s="234"/>
    </row>
    <row r="609">
      <c r="A609" s="234"/>
      <c r="B609" s="234"/>
      <c r="D609" s="234"/>
      <c r="E609" s="234"/>
    </row>
    <row r="610">
      <c r="A610" s="234"/>
      <c r="B610" s="234"/>
      <c r="D610" s="234"/>
      <c r="E610" s="234"/>
    </row>
    <row r="611">
      <c r="A611" s="234"/>
      <c r="B611" s="234"/>
      <c r="D611" s="234"/>
      <c r="E611" s="234"/>
    </row>
    <row r="612">
      <c r="A612" s="234"/>
      <c r="B612" s="234"/>
      <c r="D612" s="234"/>
      <c r="E612" s="234"/>
    </row>
    <row r="613">
      <c r="A613" s="234"/>
      <c r="B613" s="234"/>
      <c r="D613" s="234"/>
      <c r="E613" s="234"/>
    </row>
    <row r="614">
      <c r="A614" s="234"/>
      <c r="B614" s="234"/>
      <c r="D614" s="234"/>
      <c r="E614" s="234"/>
    </row>
    <row r="615">
      <c r="A615" s="234"/>
      <c r="B615" s="234"/>
      <c r="D615" s="234"/>
      <c r="E615" s="234"/>
    </row>
    <row r="616">
      <c r="A616" s="234"/>
      <c r="B616" s="234"/>
      <c r="D616" s="234"/>
      <c r="E616" s="234"/>
    </row>
    <row r="617">
      <c r="A617" s="234"/>
      <c r="B617" s="234"/>
      <c r="D617" s="234"/>
      <c r="E617" s="234"/>
    </row>
    <row r="618">
      <c r="A618" s="234"/>
      <c r="B618" s="234"/>
      <c r="D618" s="234"/>
      <c r="E618" s="234"/>
    </row>
    <row r="619">
      <c r="A619" s="234"/>
      <c r="B619" s="234"/>
      <c r="D619" s="234"/>
      <c r="E619" s="234"/>
    </row>
    <row r="620">
      <c r="A620" s="234"/>
      <c r="B620" s="234"/>
      <c r="D620" s="234"/>
      <c r="E620" s="234"/>
    </row>
    <row r="621">
      <c r="A621" s="234"/>
      <c r="B621" s="234"/>
      <c r="D621" s="234"/>
      <c r="E621" s="234"/>
    </row>
    <row r="622">
      <c r="A622" s="234"/>
      <c r="B622" s="234"/>
      <c r="D622" s="234"/>
      <c r="E622" s="234"/>
    </row>
    <row r="623">
      <c r="A623" s="234"/>
      <c r="B623" s="234"/>
      <c r="D623" s="234"/>
      <c r="E623" s="234"/>
    </row>
    <row r="624">
      <c r="A624" s="234"/>
      <c r="B624" s="234"/>
      <c r="D624" s="234"/>
      <c r="E624" s="234"/>
    </row>
    <row r="625">
      <c r="A625" s="234"/>
      <c r="B625" s="234"/>
      <c r="D625" s="234"/>
      <c r="E625" s="234"/>
    </row>
    <row r="626">
      <c r="A626" s="234"/>
      <c r="B626" s="234"/>
      <c r="D626" s="234"/>
      <c r="E626" s="234"/>
    </row>
    <row r="627">
      <c r="A627" s="234"/>
      <c r="B627" s="234"/>
      <c r="D627" s="234"/>
      <c r="E627" s="234"/>
    </row>
    <row r="628">
      <c r="A628" s="234"/>
      <c r="B628" s="234"/>
      <c r="D628" s="234"/>
      <c r="E628" s="234"/>
    </row>
    <row r="629">
      <c r="A629" s="234"/>
      <c r="B629" s="234"/>
      <c r="D629" s="234"/>
      <c r="E629" s="234"/>
    </row>
    <row r="630">
      <c r="A630" s="234"/>
      <c r="B630" s="234"/>
      <c r="D630" s="234"/>
      <c r="E630" s="234"/>
    </row>
    <row r="631">
      <c r="A631" s="234"/>
      <c r="B631" s="234"/>
      <c r="D631" s="234"/>
      <c r="E631" s="234"/>
    </row>
    <row r="632">
      <c r="A632" s="234"/>
      <c r="B632" s="234"/>
      <c r="D632" s="234"/>
      <c r="E632" s="234"/>
    </row>
    <row r="633">
      <c r="A633" s="234"/>
      <c r="B633" s="234"/>
      <c r="D633" s="234"/>
      <c r="E633" s="234"/>
    </row>
    <row r="634">
      <c r="A634" s="234"/>
      <c r="B634" s="234"/>
      <c r="D634" s="234"/>
      <c r="E634" s="234"/>
    </row>
    <row r="635">
      <c r="A635" s="234"/>
      <c r="B635" s="234"/>
      <c r="D635" s="234"/>
      <c r="E635" s="234"/>
    </row>
    <row r="636">
      <c r="A636" s="234"/>
      <c r="B636" s="234"/>
      <c r="D636" s="234"/>
      <c r="E636" s="234"/>
    </row>
    <row r="637">
      <c r="A637" s="234"/>
      <c r="B637" s="234"/>
      <c r="D637" s="234"/>
      <c r="E637" s="234"/>
    </row>
    <row r="638">
      <c r="A638" s="234"/>
      <c r="B638" s="234"/>
      <c r="D638" s="234"/>
      <c r="E638" s="234"/>
    </row>
    <row r="639">
      <c r="A639" s="234"/>
      <c r="B639" s="234"/>
      <c r="D639" s="234"/>
      <c r="E639" s="234"/>
    </row>
    <row r="640">
      <c r="A640" s="234"/>
      <c r="B640" s="234"/>
      <c r="D640" s="234"/>
      <c r="E640" s="234"/>
    </row>
    <row r="641">
      <c r="A641" s="234"/>
      <c r="B641" s="234"/>
      <c r="D641" s="234"/>
      <c r="E641" s="234"/>
    </row>
    <row r="642">
      <c r="A642" s="234"/>
      <c r="B642" s="234"/>
      <c r="D642" s="234"/>
      <c r="E642" s="234"/>
    </row>
    <row r="643">
      <c r="A643" s="234"/>
      <c r="B643" s="234"/>
      <c r="D643" s="234"/>
      <c r="E643" s="234"/>
    </row>
    <row r="644">
      <c r="A644" s="234"/>
      <c r="B644" s="234"/>
      <c r="D644" s="234"/>
      <c r="E644" s="234"/>
    </row>
    <row r="645">
      <c r="A645" s="234"/>
      <c r="B645" s="234"/>
      <c r="D645" s="234"/>
      <c r="E645" s="234"/>
    </row>
    <row r="646">
      <c r="A646" s="234"/>
      <c r="B646" s="234"/>
      <c r="D646" s="234"/>
      <c r="E646" s="234"/>
    </row>
    <row r="647">
      <c r="A647" s="234"/>
      <c r="B647" s="234"/>
      <c r="D647" s="234"/>
      <c r="E647" s="234"/>
    </row>
    <row r="648">
      <c r="A648" s="234"/>
      <c r="B648" s="234"/>
      <c r="D648" s="234"/>
      <c r="E648" s="234"/>
    </row>
    <row r="649">
      <c r="A649" s="234"/>
      <c r="B649" s="234"/>
      <c r="D649" s="234"/>
      <c r="E649" s="234"/>
    </row>
    <row r="650">
      <c r="A650" s="234"/>
      <c r="B650" s="234"/>
      <c r="D650" s="234"/>
      <c r="E650" s="234"/>
    </row>
    <row r="651">
      <c r="A651" s="234"/>
      <c r="B651" s="234"/>
      <c r="D651" s="234"/>
      <c r="E651" s="234"/>
    </row>
    <row r="652">
      <c r="A652" s="234"/>
      <c r="B652" s="234"/>
      <c r="D652" s="234"/>
      <c r="E652" s="234"/>
    </row>
    <row r="653">
      <c r="A653" s="234"/>
      <c r="B653" s="234"/>
      <c r="D653" s="234"/>
      <c r="E653" s="234"/>
    </row>
    <row r="654">
      <c r="A654" s="234"/>
      <c r="B654" s="234"/>
      <c r="D654" s="234"/>
      <c r="E654" s="234"/>
    </row>
    <row r="655">
      <c r="A655" s="234"/>
      <c r="B655" s="234"/>
      <c r="D655" s="234"/>
      <c r="E655" s="234"/>
    </row>
    <row r="656">
      <c r="A656" s="234"/>
      <c r="B656" s="234"/>
      <c r="D656" s="234"/>
      <c r="E656" s="234"/>
    </row>
    <row r="657">
      <c r="A657" s="234"/>
      <c r="B657" s="234"/>
      <c r="D657" s="234"/>
      <c r="E657" s="234"/>
    </row>
    <row r="658">
      <c r="A658" s="234"/>
      <c r="B658" s="234"/>
      <c r="D658" s="234"/>
      <c r="E658" s="234"/>
    </row>
    <row r="659">
      <c r="A659" s="234"/>
      <c r="B659" s="234"/>
      <c r="D659" s="234"/>
      <c r="E659" s="234"/>
    </row>
    <row r="660">
      <c r="A660" s="234"/>
      <c r="B660" s="234"/>
      <c r="D660" s="234"/>
      <c r="E660" s="234"/>
    </row>
    <row r="661">
      <c r="A661" s="234"/>
      <c r="B661" s="234"/>
      <c r="D661" s="234"/>
      <c r="E661" s="234"/>
    </row>
    <row r="662">
      <c r="A662" s="234"/>
      <c r="B662" s="234"/>
      <c r="D662" s="234"/>
      <c r="E662" s="234"/>
    </row>
    <row r="663">
      <c r="A663" s="234"/>
      <c r="B663" s="234"/>
      <c r="D663" s="234"/>
      <c r="E663" s="234"/>
    </row>
    <row r="664">
      <c r="A664" s="234"/>
      <c r="B664" s="234"/>
      <c r="D664" s="234"/>
      <c r="E664" s="234"/>
    </row>
    <row r="665">
      <c r="A665" s="234"/>
      <c r="B665" s="234"/>
      <c r="D665" s="234"/>
      <c r="E665" s="234"/>
    </row>
    <row r="666">
      <c r="A666" s="234"/>
      <c r="B666" s="234"/>
      <c r="D666" s="234"/>
      <c r="E666" s="234"/>
    </row>
    <row r="667">
      <c r="A667" s="234"/>
      <c r="B667" s="234"/>
      <c r="D667" s="234"/>
      <c r="E667" s="234"/>
    </row>
    <row r="668">
      <c r="A668" s="234"/>
      <c r="B668" s="234"/>
      <c r="D668" s="234"/>
      <c r="E668" s="234"/>
    </row>
    <row r="669">
      <c r="A669" s="234"/>
      <c r="B669" s="234"/>
      <c r="D669" s="234"/>
      <c r="E669" s="234"/>
    </row>
    <row r="670">
      <c r="A670" s="234"/>
      <c r="B670" s="234"/>
      <c r="D670" s="234"/>
      <c r="E670" s="234"/>
    </row>
    <row r="671">
      <c r="A671" s="234"/>
      <c r="B671" s="234"/>
      <c r="D671" s="234"/>
      <c r="E671" s="234"/>
    </row>
    <row r="672">
      <c r="A672" s="234"/>
      <c r="B672" s="234"/>
      <c r="D672" s="234"/>
      <c r="E672" s="234"/>
    </row>
    <row r="673">
      <c r="A673" s="234"/>
      <c r="B673" s="234"/>
      <c r="D673" s="234"/>
      <c r="E673" s="234"/>
    </row>
    <row r="674">
      <c r="A674" s="234"/>
      <c r="B674" s="234"/>
      <c r="D674" s="234"/>
      <c r="E674" s="234"/>
    </row>
    <row r="675">
      <c r="A675" s="234"/>
      <c r="B675" s="234"/>
      <c r="D675" s="234"/>
      <c r="E675" s="234"/>
    </row>
    <row r="676">
      <c r="A676" s="234"/>
      <c r="B676" s="234"/>
      <c r="D676" s="234"/>
      <c r="E676" s="234"/>
    </row>
    <row r="677">
      <c r="A677" s="234"/>
      <c r="B677" s="234"/>
      <c r="D677" s="234"/>
      <c r="E677" s="234"/>
    </row>
    <row r="678">
      <c r="A678" s="234"/>
      <c r="B678" s="234"/>
      <c r="D678" s="234"/>
      <c r="E678" s="234"/>
    </row>
    <row r="679">
      <c r="A679" s="234"/>
      <c r="B679" s="234"/>
      <c r="D679" s="234"/>
      <c r="E679" s="234"/>
    </row>
    <row r="680">
      <c r="A680" s="234"/>
      <c r="B680" s="234"/>
      <c r="D680" s="234"/>
      <c r="E680" s="234"/>
    </row>
    <row r="681">
      <c r="A681" s="234"/>
      <c r="B681" s="234"/>
      <c r="D681" s="234"/>
      <c r="E681" s="234"/>
    </row>
    <row r="682">
      <c r="A682" s="234"/>
      <c r="B682" s="234"/>
      <c r="D682" s="234"/>
      <c r="E682" s="234"/>
    </row>
    <row r="683">
      <c r="A683" s="234"/>
      <c r="B683" s="234"/>
      <c r="D683" s="234"/>
      <c r="E683" s="234"/>
    </row>
    <row r="684">
      <c r="A684" s="234"/>
      <c r="B684" s="234"/>
      <c r="D684" s="234"/>
      <c r="E684" s="234"/>
    </row>
    <row r="685">
      <c r="A685" s="234"/>
      <c r="B685" s="234"/>
      <c r="D685" s="234"/>
      <c r="E685" s="234"/>
    </row>
    <row r="686">
      <c r="A686" s="234"/>
      <c r="B686" s="234"/>
      <c r="D686" s="234"/>
      <c r="E686" s="234"/>
    </row>
    <row r="687">
      <c r="A687" s="234"/>
      <c r="B687" s="234"/>
      <c r="D687" s="234"/>
      <c r="E687" s="234"/>
    </row>
    <row r="688">
      <c r="A688" s="234"/>
      <c r="B688" s="234"/>
      <c r="D688" s="234"/>
      <c r="E688" s="234"/>
    </row>
    <row r="689">
      <c r="A689" s="234"/>
      <c r="B689" s="234"/>
      <c r="D689" s="234"/>
      <c r="E689" s="234"/>
    </row>
    <row r="690">
      <c r="A690" s="234"/>
      <c r="B690" s="234"/>
      <c r="D690" s="234"/>
      <c r="E690" s="234"/>
    </row>
    <row r="691">
      <c r="A691" s="234"/>
      <c r="B691" s="234"/>
      <c r="D691" s="234"/>
      <c r="E691" s="234"/>
    </row>
    <row r="692">
      <c r="A692" s="234"/>
      <c r="B692" s="234"/>
      <c r="D692" s="234"/>
      <c r="E692" s="234"/>
    </row>
    <row r="693">
      <c r="A693" s="234"/>
      <c r="B693" s="234"/>
      <c r="D693" s="234"/>
      <c r="E693" s="234"/>
    </row>
    <row r="694">
      <c r="A694" s="234"/>
      <c r="B694" s="234"/>
      <c r="D694" s="234"/>
      <c r="E694" s="234"/>
    </row>
    <row r="695">
      <c r="A695" s="234"/>
      <c r="B695" s="234"/>
      <c r="D695" s="234"/>
      <c r="E695" s="234"/>
    </row>
    <row r="696">
      <c r="A696" s="234"/>
      <c r="B696" s="234"/>
      <c r="D696" s="234"/>
      <c r="E696" s="234"/>
    </row>
    <row r="697">
      <c r="A697" s="234"/>
      <c r="B697" s="234"/>
      <c r="D697" s="234"/>
      <c r="E697" s="234"/>
    </row>
    <row r="698">
      <c r="A698" s="234"/>
      <c r="B698" s="234"/>
      <c r="D698" s="234"/>
      <c r="E698" s="234"/>
    </row>
    <row r="699">
      <c r="A699" s="234"/>
      <c r="B699" s="234"/>
      <c r="D699" s="234"/>
      <c r="E699" s="234"/>
    </row>
    <row r="700">
      <c r="A700" s="234"/>
      <c r="B700" s="234"/>
      <c r="D700" s="234"/>
      <c r="E700" s="234"/>
    </row>
    <row r="701">
      <c r="A701" s="234"/>
      <c r="B701" s="234"/>
      <c r="D701" s="234"/>
      <c r="E701" s="234"/>
    </row>
    <row r="702">
      <c r="A702" s="234"/>
      <c r="B702" s="234"/>
      <c r="D702" s="234"/>
      <c r="E702" s="234"/>
    </row>
    <row r="703">
      <c r="A703" s="234"/>
      <c r="B703" s="234"/>
      <c r="D703" s="234"/>
      <c r="E703" s="234"/>
    </row>
    <row r="704">
      <c r="A704" s="234"/>
      <c r="B704" s="234"/>
      <c r="D704" s="234"/>
      <c r="E704" s="234"/>
    </row>
    <row r="705">
      <c r="A705" s="234"/>
      <c r="B705" s="234"/>
      <c r="D705" s="234"/>
      <c r="E705" s="234"/>
    </row>
    <row r="706">
      <c r="A706" s="234"/>
      <c r="B706" s="234"/>
      <c r="D706" s="234"/>
      <c r="E706" s="234"/>
    </row>
    <row r="707">
      <c r="A707" s="234"/>
      <c r="B707" s="234"/>
      <c r="D707" s="234"/>
      <c r="E707" s="234"/>
    </row>
    <row r="708">
      <c r="A708" s="234"/>
      <c r="B708" s="234"/>
      <c r="D708" s="234"/>
      <c r="E708" s="234"/>
    </row>
    <row r="709">
      <c r="A709" s="234"/>
      <c r="B709" s="234"/>
      <c r="D709" s="234"/>
      <c r="E709" s="234"/>
    </row>
    <row r="710">
      <c r="A710" s="234"/>
      <c r="B710" s="234"/>
      <c r="D710" s="234"/>
      <c r="E710" s="234"/>
    </row>
    <row r="711">
      <c r="A711" s="234"/>
      <c r="B711" s="234"/>
      <c r="D711" s="234"/>
      <c r="E711" s="234"/>
    </row>
    <row r="712">
      <c r="A712" s="234"/>
      <c r="B712" s="234"/>
      <c r="D712" s="234"/>
      <c r="E712" s="234"/>
    </row>
    <row r="713">
      <c r="A713" s="234"/>
      <c r="B713" s="234"/>
      <c r="D713" s="234"/>
      <c r="E713" s="234"/>
    </row>
    <row r="714">
      <c r="A714" s="234"/>
      <c r="B714" s="234"/>
      <c r="D714" s="234"/>
      <c r="E714" s="234"/>
    </row>
    <row r="715">
      <c r="A715" s="234"/>
      <c r="B715" s="234"/>
      <c r="D715" s="234"/>
      <c r="E715" s="234"/>
    </row>
    <row r="716">
      <c r="A716" s="234"/>
      <c r="B716" s="234"/>
      <c r="D716" s="234"/>
      <c r="E716" s="234"/>
    </row>
    <row r="717">
      <c r="A717" s="234"/>
      <c r="B717" s="234"/>
      <c r="D717" s="234"/>
      <c r="E717" s="234"/>
    </row>
    <row r="718">
      <c r="A718" s="234"/>
      <c r="B718" s="234"/>
      <c r="D718" s="234"/>
      <c r="E718" s="234"/>
    </row>
    <row r="719">
      <c r="A719" s="234"/>
      <c r="B719" s="234"/>
      <c r="D719" s="234"/>
      <c r="E719" s="234"/>
    </row>
    <row r="720">
      <c r="A720" s="234"/>
      <c r="B720" s="234"/>
      <c r="D720" s="234"/>
      <c r="E720" s="234"/>
    </row>
    <row r="721">
      <c r="A721" s="234"/>
      <c r="B721" s="234"/>
      <c r="D721" s="234"/>
      <c r="E721" s="234"/>
    </row>
    <row r="722">
      <c r="A722" s="234"/>
      <c r="B722" s="234"/>
      <c r="D722" s="234"/>
      <c r="E722" s="234"/>
    </row>
    <row r="723">
      <c r="A723" s="234"/>
      <c r="B723" s="234"/>
      <c r="D723" s="234"/>
      <c r="E723" s="234"/>
    </row>
    <row r="724">
      <c r="A724" s="234"/>
      <c r="B724" s="234"/>
      <c r="D724" s="234"/>
      <c r="E724" s="234"/>
    </row>
    <row r="725">
      <c r="A725" s="234"/>
      <c r="B725" s="234"/>
      <c r="D725" s="234"/>
      <c r="E725" s="234"/>
    </row>
    <row r="726">
      <c r="A726" s="234"/>
      <c r="B726" s="234"/>
      <c r="D726" s="234"/>
      <c r="E726" s="234"/>
    </row>
    <row r="727">
      <c r="A727" s="234"/>
      <c r="B727" s="234"/>
      <c r="D727" s="234"/>
      <c r="E727" s="234"/>
    </row>
    <row r="728">
      <c r="A728" s="234"/>
      <c r="B728" s="234"/>
      <c r="D728" s="234"/>
      <c r="E728" s="234"/>
    </row>
    <row r="729">
      <c r="A729" s="234"/>
      <c r="B729" s="234"/>
      <c r="D729" s="234"/>
      <c r="E729" s="234"/>
    </row>
    <row r="730">
      <c r="A730" s="234"/>
      <c r="B730" s="234"/>
      <c r="D730" s="234"/>
      <c r="E730" s="234"/>
    </row>
    <row r="731">
      <c r="A731" s="234"/>
      <c r="B731" s="234"/>
      <c r="D731" s="234"/>
      <c r="E731" s="234"/>
    </row>
    <row r="732">
      <c r="A732" s="234"/>
      <c r="B732" s="234"/>
      <c r="D732" s="234"/>
      <c r="E732" s="234"/>
    </row>
    <row r="733">
      <c r="A733" s="234"/>
      <c r="B733" s="234"/>
      <c r="D733" s="234"/>
      <c r="E733" s="234"/>
    </row>
    <row r="734">
      <c r="A734" s="234"/>
      <c r="B734" s="234"/>
      <c r="D734" s="234"/>
      <c r="E734" s="234"/>
    </row>
    <row r="735">
      <c r="A735" s="234"/>
      <c r="B735" s="234"/>
      <c r="D735" s="234"/>
      <c r="E735" s="234"/>
    </row>
    <row r="736">
      <c r="A736" s="234"/>
      <c r="B736" s="234"/>
      <c r="D736" s="234"/>
      <c r="E736" s="234"/>
    </row>
    <row r="737">
      <c r="A737" s="234"/>
      <c r="B737" s="234"/>
      <c r="D737" s="234"/>
      <c r="E737" s="234"/>
    </row>
    <row r="738">
      <c r="A738" s="234"/>
      <c r="B738" s="234"/>
      <c r="D738" s="234"/>
      <c r="E738" s="234"/>
    </row>
    <row r="739">
      <c r="A739" s="234"/>
      <c r="B739" s="234"/>
      <c r="D739" s="234"/>
      <c r="E739" s="234"/>
    </row>
    <row r="740">
      <c r="A740" s="234"/>
      <c r="B740" s="234"/>
      <c r="D740" s="234"/>
      <c r="E740" s="234"/>
    </row>
    <row r="741">
      <c r="A741" s="234"/>
      <c r="B741" s="234"/>
      <c r="D741" s="234"/>
      <c r="E741" s="234"/>
    </row>
    <row r="742">
      <c r="A742" s="234"/>
      <c r="B742" s="234"/>
      <c r="D742" s="234"/>
      <c r="E742" s="234"/>
    </row>
    <row r="743">
      <c r="A743" s="234"/>
      <c r="B743" s="234"/>
      <c r="D743" s="234"/>
      <c r="E743" s="234"/>
    </row>
    <row r="744">
      <c r="A744" s="234"/>
      <c r="B744" s="234"/>
      <c r="D744" s="234"/>
      <c r="E744" s="234"/>
    </row>
    <row r="745">
      <c r="A745" s="234"/>
      <c r="B745" s="234"/>
      <c r="D745" s="234"/>
      <c r="E745" s="234"/>
    </row>
    <row r="746">
      <c r="A746" s="234"/>
      <c r="B746" s="234"/>
      <c r="D746" s="234"/>
      <c r="E746" s="234"/>
    </row>
    <row r="747">
      <c r="A747" s="234"/>
      <c r="B747" s="234"/>
      <c r="D747" s="234"/>
      <c r="E747" s="234"/>
    </row>
    <row r="748">
      <c r="A748" s="234"/>
      <c r="B748" s="234"/>
      <c r="D748" s="234"/>
      <c r="E748" s="234"/>
    </row>
    <row r="749">
      <c r="A749" s="234"/>
      <c r="B749" s="234"/>
      <c r="D749" s="234"/>
      <c r="E749" s="234"/>
    </row>
    <row r="750">
      <c r="A750" s="234"/>
      <c r="B750" s="234"/>
      <c r="D750" s="234"/>
      <c r="E750" s="234"/>
    </row>
    <row r="751">
      <c r="A751" s="234"/>
      <c r="B751" s="234"/>
      <c r="D751" s="234"/>
      <c r="E751" s="234"/>
    </row>
    <row r="752">
      <c r="A752" s="234"/>
      <c r="B752" s="234"/>
      <c r="D752" s="234"/>
      <c r="E752" s="234"/>
    </row>
    <row r="753">
      <c r="A753" s="234"/>
      <c r="B753" s="234"/>
      <c r="D753" s="234"/>
      <c r="E753" s="234"/>
    </row>
    <row r="754">
      <c r="A754" s="234"/>
      <c r="B754" s="234"/>
      <c r="D754" s="234"/>
      <c r="E754" s="234"/>
    </row>
    <row r="755">
      <c r="A755" s="234"/>
      <c r="B755" s="234"/>
      <c r="D755" s="234"/>
      <c r="E755" s="234"/>
    </row>
    <row r="756">
      <c r="A756" s="234"/>
      <c r="B756" s="234"/>
      <c r="D756" s="234"/>
      <c r="E756" s="234"/>
    </row>
    <row r="757">
      <c r="A757" s="234"/>
      <c r="B757" s="234"/>
      <c r="D757" s="234"/>
      <c r="E757" s="234"/>
    </row>
    <row r="758">
      <c r="A758" s="234"/>
      <c r="B758" s="234"/>
      <c r="D758" s="234"/>
      <c r="E758" s="234"/>
    </row>
    <row r="759">
      <c r="A759" s="234"/>
      <c r="B759" s="234"/>
      <c r="D759" s="234"/>
      <c r="E759" s="234"/>
    </row>
    <row r="760">
      <c r="A760" s="234"/>
      <c r="B760" s="234"/>
      <c r="D760" s="234"/>
      <c r="E760" s="234"/>
    </row>
    <row r="761">
      <c r="A761" s="234"/>
      <c r="B761" s="234"/>
      <c r="D761" s="234"/>
      <c r="E761" s="234"/>
    </row>
    <row r="762">
      <c r="A762" s="234"/>
      <c r="B762" s="234"/>
      <c r="D762" s="234"/>
      <c r="E762" s="234"/>
    </row>
    <row r="763">
      <c r="A763" s="234"/>
      <c r="B763" s="234"/>
      <c r="D763" s="234"/>
      <c r="E763" s="234"/>
    </row>
    <row r="764">
      <c r="A764" s="234"/>
      <c r="B764" s="234"/>
      <c r="D764" s="234"/>
      <c r="E764" s="234"/>
    </row>
    <row r="765">
      <c r="A765" s="234"/>
      <c r="B765" s="234"/>
      <c r="D765" s="234"/>
      <c r="E765" s="234"/>
    </row>
    <row r="766">
      <c r="A766" s="234"/>
      <c r="B766" s="234"/>
      <c r="D766" s="234"/>
      <c r="E766" s="234"/>
    </row>
    <row r="767">
      <c r="A767" s="234"/>
      <c r="B767" s="234"/>
      <c r="D767" s="234"/>
      <c r="E767" s="234"/>
    </row>
    <row r="768">
      <c r="A768" s="234"/>
      <c r="B768" s="234"/>
      <c r="D768" s="234"/>
      <c r="E768" s="234"/>
    </row>
    <row r="769">
      <c r="A769" s="234"/>
      <c r="B769" s="234"/>
      <c r="D769" s="234"/>
      <c r="E769" s="234"/>
    </row>
    <row r="770">
      <c r="A770" s="234"/>
      <c r="B770" s="234"/>
      <c r="D770" s="234"/>
      <c r="E770" s="234"/>
    </row>
    <row r="771">
      <c r="A771" s="234"/>
      <c r="B771" s="234"/>
      <c r="D771" s="234"/>
      <c r="E771" s="234"/>
    </row>
    <row r="772">
      <c r="A772" s="234"/>
      <c r="B772" s="234"/>
      <c r="D772" s="234"/>
      <c r="E772" s="234"/>
    </row>
    <row r="773">
      <c r="A773" s="234"/>
      <c r="B773" s="234"/>
      <c r="D773" s="234"/>
      <c r="E773" s="234"/>
    </row>
    <row r="774">
      <c r="A774" s="234"/>
      <c r="B774" s="234"/>
      <c r="D774" s="234"/>
      <c r="E774" s="234"/>
    </row>
    <row r="775">
      <c r="A775" s="234"/>
      <c r="B775" s="234"/>
      <c r="D775" s="234"/>
      <c r="E775" s="234"/>
    </row>
    <row r="776">
      <c r="A776" s="234"/>
      <c r="B776" s="234"/>
      <c r="D776" s="234"/>
      <c r="E776" s="234"/>
    </row>
    <row r="777">
      <c r="A777" s="234"/>
      <c r="B777" s="234"/>
      <c r="D777" s="234"/>
      <c r="E777" s="234"/>
    </row>
    <row r="778">
      <c r="A778" s="234"/>
      <c r="B778" s="234"/>
      <c r="D778" s="234"/>
      <c r="E778" s="234"/>
    </row>
    <row r="779">
      <c r="A779" s="234"/>
      <c r="B779" s="234"/>
      <c r="D779" s="234"/>
      <c r="E779" s="234"/>
    </row>
    <row r="780">
      <c r="A780" s="234"/>
      <c r="B780" s="234"/>
      <c r="D780" s="234"/>
      <c r="E780" s="234"/>
    </row>
    <row r="781">
      <c r="A781" s="234"/>
      <c r="B781" s="234"/>
      <c r="D781" s="234"/>
      <c r="E781" s="234"/>
    </row>
    <row r="782">
      <c r="A782" s="234"/>
      <c r="B782" s="234"/>
      <c r="D782" s="234"/>
      <c r="E782" s="234"/>
    </row>
    <row r="783">
      <c r="A783" s="234"/>
      <c r="B783" s="234"/>
      <c r="D783" s="234"/>
      <c r="E783" s="234"/>
    </row>
    <row r="784">
      <c r="A784" s="234"/>
      <c r="B784" s="234"/>
      <c r="D784" s="234"/>
      <c r="E784" s="234"/>
    </row>
    <row r="785">
      <c r="A785" s="234"/>
      <c r="B785" s="234"/>
      <c r="D785" s="234"/>
      <c r="E785" s="234"/>
    </row>
    <row r="786">
      <c r="A786" s="234"/>
      <c r="B786" s="234"/>
      <c r="D786" s="234"/>
      <c r="E786" s="234"/>
    </row>
    <row r="787">
      <c r="A787" s="234"/>
      <c r="B787" s="234"/>
      <c r="D787" s="234"/>
      <c r="E787" s="234"/>
    </row>
    <row r="788">
      <c r="A788" s="234"/>
      <c r="B788" s="234"/>
      <c r="D788" s="234"/>
      <c r="E788" s="234"/>
    </row>
    <row r="789">
      <c r="A789" s="234"/>
      <c r="B789" s="234"/>
      <c r="D789" s="234"/>
      <c r="E789" s="234"/>
    </row>
    <row r="790">
      <c r="A790" s="234"/>
      <c r="B790" s="234"/>
      <c r="D790" s="234"/>
      <c r="E790" s="234"/>
    </row>
    <row r="791">
      <c r="A791" s="234"/>
      <c r="B791" s="234"/>
      <c r="D791" s="234"/>
      <c r="E791" s="234"/>
    </row>
    <row r="792">
      <c r="A792" s="234"/>
      <c r="B792" s="234"/>
      <c r="D792" s="234"/>
      <c r="E792" s="234"/>
    </row>
    <row r="793">
      <c r="A793" s="234"/>
      <c r="B793" s="234"/>
      <c r="D793" s="234"/>
      <c r="E793" s="234"/>
    </row>
    <row r="794">
      <c r="A794" s="234"/>
      <c r="B794" s="234"/>
      <c r="D794" s="234"/>
      <c r="E794" s="234"/>
    </row>
    <row r="795">
      <c r="A795" s="234"/>
      <c r="B795" s="234"/>
      <c r="D795" s="234"/>
      <c r="E795" s="234"/>
    </row>
    <row r="796">
      <c r="A796" s="234"/>
      <c r="B796" s="234"/>
      <c r="D796" s="234"/>
      <c r="E796" s="234"/>
    </row>
    <row r="797">
      <c r="A797" s="234"/>
      <c r="B797" s="234"/>
      <c r="D797" s="234"/>
      <c r="E797" s="234"/>
    </row>
    <row r="798">
      <c r="A798" s="234"/>
      <c r="B798" s="234"/>
      <c r="D798" s="234"/>
      <c r="E798" s="234"/>
    </row>
    <row r="799">
      <c r="A799" s="234"/>
      <c r="B799" s="234"/>
      <c r="D799" s="234"/>
      <c r="E799" s="234"/>
    </row>
    <row r="800">
      <c r="A800" s="234"/>
      <c r="B800" s="234"/>
      <c r="D800" s="234"/>
      <c r="E800" s="234"/>
    </row>
    <row r="801">
      <c r="A801" s="234"/>
      <c r="B801" s="234"/>
      <c r="D801" s="234"/>
      <c r="E801" s="234"/>
    </row>
    <row r="802">
      <c r="A802" s="234"/>
      <c r="B802" s="234"/>
      <c r="D802" s="234"/>
      <c r="E802" s="234"/>
    </row>
    <row r="803">
      <c r="A803" s="234"/>
      <c r="B803" s="234"/>
      <c r="D803" s="234"/>
      <c r="E803" s="234"/>
    </row>
    <row r="804">
      <c r="A804" s="234"/>
      <c r="B804" s="234"/>
      <c r="D804" s="234"/>
      <c r="E804" s="234"/>
    </row>
    <row r="805">
      <c r="A805" s="234"/>
      <c r="B805" s="234"/>
      <c r="D805" s="234"/>
      <c r="E805" s="234"/>
    </row>
    <row r="806">
      <c r="A806" s="234"/>
      <c r="B806" s="234"/>
      <c r="D806" s="234"/>
      <c r="E806" s="234"/>
    </row>
    <row r="807">
      <c r="A807" s="234"/>
      <c r="B807" s="234"/>
      <c r="D807" s="234"/>
      <c r="E807" s="234"/>
    </row>
    <row r="808">
      <c r="A808" s="234"/>
      <c r="B808" s="234"/>
      <c r="D808" s="234"/>
      <c r="E808" s="234"/>
    </row>
    <row r="809">
      <c r="A809" s="234"/>
      <c r="B809" s="234"/>
      <c r="D809" s="234"/>
      <c r="E809" s="234"/>
    </row>
    <row r="810">
      <c r="A810" s="234"/>
      <c r="B810" s="234"/>
      <c r="D810" s="234"/>
      <c r="E810" s="234"/>
    </row>
    <row r="811">
      <c r="A811" s="234"/>
      <c r="B811" s="234"/>
      <c r="D811" s="234"/>
      <c r="E811" s="234"/>
    </row>
    <row r="812">
      <c r="A812" s="234"/>
      <c r="B812" s="234"/>
      <c r="D812" s="234"/>
      <c r="E812" s="234"/>
    </row>
    <row r="813">
      <c r="A813" s="234"/>
      <c r="B813" s="234"/>
      <c r="D813" s="234"/>
      <c r="E813" s="234"/>
    </row>
    <row r="814">
      <c r="A814" s="234"/>
      <c r="B814" s="234"/>
      <c r="D814" s="234"/>
      <c r="E814" s="234"/>
    </row>
    <row r="815">
      <c r="A815" s="234"/>
      <c r="B815" s="234"/>
      <c r="D815" s="234"/>
      <c r="E815" s="234"/>
    </row>
    <row r="816">
      <c r="A816" s="234"/>
      <c r="B816" s="234"/>
      <c r="D816" s="234"/>
      <c r="E816" s="234"/>
    </row>
    <row r="817">
      <c r="A817" s="234"/>
      <c r="B817" s="234"/>
      <c r="D817" s="234"/>
      <c r="E817" s="234"/>
    </row>
    <row r="818">
      <c r="A818" s="234"/>
      <c r="B818" s="234"/>
      <c r="D818" s="234"/>
      <c r="E818" s="234"/>
    </row>
    <row r="819">
      <c r="A819" s="234"/>
      <c r="B819" s="234"/>
      <c r="D819" s="234"/>
      <c r="E819" s="234"/>
    </row>
    <row r="820">
      <c r="A820" s="234"/>
      <c r="B820" s="234"/>
      <c r="D820" s="234"/>
      <c r="E820" s="234"/>
    </row>
    <row r="821">
      <c r="A821" s="234"/>
      <c r="B821" s="234"/>
      <c r="D821" s="234"/>
      <c r="E821" s="234"/>
    </row>
    <row r="822">
      <c r="A822" s="234"/>
      <c r="B822" s="234"/>
      <c r="D822" s="234"/>
      <c r="E822" s="234"/>
    </row>
    <row r="823">
      <c r="A823" s="234"/>
      <c r="B823" s="234"/>
      <c r="D823" s="234"/>
      <c r="E823" s="234"/>
    </row>
    <row r="824">
      <c r="A824" s="234"/>
      <c r="B824" s="234"/>
      <c r="D824" s="234"/>
      <c r="E824" s="234"/>
    </row>
    <row r="825">
      <c r="A825" s="234"/>
      <c r="B825" s="234"/>
      <c r="D825" s="234"/>
      <c r="E825" s="234"/>
    </row>
    <row r="826">
      <c r="A826" s="234"/>
      <c r="B826" s="234"/>
      <c r="D826" s="234"/>
      <c r="E826" s="234"/>
    </row>
    <row r="827">
      <c r="A827" s="234"/>
      <c r="B827" s="234"/>
      <c r="D827" s="234"/>
      <c r="E827" s="234"/>
    </row>
    <row r="828">
      <c r="A828" s="234"/>
      <c r="B828" s="234"/>
      <c r="D828" s="234"/>
      <c r="E828" s="234"/>
    </row>
    <row r="829">
      <c r="A829" s="234"/>
      <c r="B829" s="234"/>
      <c r="D829" s="234"/>
      <c r="E829" s="234"/>
    </row>
    <row r="830">
      <c r="A830" s="234"/>
      <c r="B830" s="234"/>
      <c r="D830" s="234"/>
      <c r="E830" s="234"/>
    </row>
    <row r="831">
      <c r="A831" s="234"/>
      <c r="B831" s="234"/>
      <c r="D831" s="234"/>
      <c r="E831" s="234"/>
    </row>
    <row r="832">
      <c r="A832" s="234"/>
      <c r="B832" s="234"/>
      <c r="D832" s="234"/>
      <c r="E832" s="234"/>
    </row>
    <row r="833">
      <c r="A833" s="234"/>
      <c r="B833" s="234"/>
      <c r="D833" s="234"/>
      <c r="E833" s="234"/>
    </row>
    <row r="834">
      <c r="A834" s="234"/>
      <c r="B834" s="234"/>
      <c r="D834" s="234"/>
      <c r="E834" s="234"/>
    </row>
    <row r="835">
      <c r="A835" s="234"/>
      <c r="B835" s="234"/>
      <c r="D835" s="234"/>
      <c r="E835" s="234"/>
    </row>
    <row r="836">
      <c r="A836" s="234"/>
      <c r="B836" s="234"/>
      <c r="D836" s="234"/>
      <c r="E836" s="234"/>
    </row>
    <row r="837">
      <c r="A837" s="234"/>
      <c r="B837" s="234"/>
      <c r="D837" s="234"/>
      <c r="E837" s="234"/>
    </row>
    <row r="838">
      <c r="A838" s="234"/>
      <c r="B838" s="234"/>
      <c r="D838" s="234"/>
      <c r="E838" s="234"/>
    </row>
    <row r="839">
      <c r="A839" s="234"/>
      <c r="B839" s="234"/>
      <c r="D839" s="234"/>
      <c r="E839" s="234"/>
    </row>
    <row r="840">
      <c r="A840" s="234"/>
      <c r="B840" s="234"/>
      <c r="D840" s="234"/>
      <c r="E840" s="234"/>
    </row>
    <row r="841">
      <c r="A841" s="234"/>
      <c r="B841" s="234"/>
      <c r="D841" s="234"/>
      <c r="E841" s="234"/>
    </row>
    <row r="842">
      <c r="A842" s="234"/>
      <c r="B842" s="234"/>
      <c r="D842" s="234"/>
      <c r="E842" s="234"/>
    </row>
    <row r="843">
      <c r="A843" s="234"/>
      <c r="B843" s="234"/>
      <c r="D843" s="234"/>
      <c r="E843" s="234"/>
    </row>
    <row r="844">
      <c r="A844" s="234"/>
      <c r="B844" s="234"/>
      <c r="D844" s="234"/>
      <c r="E844" s="234"/>
    </row>
    <row r="845">
      <c r="A845" s="234"/>
      <c r="B845" s="234"/>
      <c r="D845" s="234"/>
      <c r="E845" s="234"/>
    </row>
    <row r="846">
      <c r="A846" s="234"/>
      <c r="B846" s="234"/>
      <c r="D846" s="234"/>
      <c r="E846" s="234"/>
    </row>
    <row r="847">
      <c r="A847" s="234"/>
      <c r="B847" s="234"/>
      <c r="D847" s="234"/>
      <c r="E847" s="234"/>
    </row>
    <row r="848">
      <c r="A848" s="234"/>
      <c r="B848" s="234"/>
      <c r="D848" s="234"/>
      <c r="E848" s="234"/>
    </row>
    <row r="849">
      <c r="A849" s="234"/>
      <c r="B849" s="234"/>
      <c r="D849" s="234"/>
      <c r="E849" s="234"/>
    </row>
    <row r="850">
      <c r="A850" s="234"/>
      <c r="B850" s="234"/>
      <c r="D850" s="234"/>
      <c r="E850" s="234"/>
    </row>
    <row r="851">
      <c r="A851" s="234"/>
      <c r="B851" s="234"/>
      <c r="D851" s="234"/>
      <c r="E851" s="234"/>
    </row>
    <row r="852">
      <c r="A852" s="234"/>
      <c r="B852" s="234"/>
      <c r="D852" s="234"/>
      <c r="E852" s="234"/>
    </row>
    <row r="853">
      <c r="A853" s="234"/>
      <c r="B853" s="234"/>
      <c r="D853" s="234"/>
      <c r="E853" s="234"/>
    </row>
    <row r="854">
      <c r="A854" s="234"/>
      <c r="B854" s="234"/>
      <c r="D854" s="234"/>
      <c r="E854" s="234"/>
    </row>
    <row r="855">
      <c r="A855" s="234"/>
      <c r="B855" s="234"/>
      <c r="D855" s="234"/>
      <c r="E855" s="234"/>
    </row>
    <row r="856">
      <c r="A856" s="234"/>
      <c r="B856" s="234"/>
      <c r="D856" s="234"/>
      <c r="E856" s="234"/>
    </row>
    <row r="857">
      <c r="A857" s="234"/>
      <c r="B857" s="234"/>
      <c r="D857" s="234"/>
      <c r="E857" s="234"/>
    </row>
    <row r="858">
      <c r="A858" s="234"/>
      <c r="B858" s="234"/>
      <c r="D858" s="234"/>
      <c r="E858" s="234"/>
    </row>
    <row r="859">
      <c r="A859" s="234"/>
      <c r="B859" s="234"/>
      <c r="D859" s="234"/>
      <c r="E859" s="234"/>
    </row>
    <row r="860">
      <c r="A860" s="234"/>
      <c r="B860" s="234"/>
      <c r="D860" s="234"/>
      <c r="E860" s="234"/>
    </row>
    <row r="861">
      <c r="A861" s="234"/>
      <c r="B861" s="234"/>
      <c r="D861" s="234"/>
      <c r="E861" s="234"/>
    </row>
    <row r="862">
      <c r="A862" s="234"/>
      <c r="B862" s="234"/>
      <c r="D862" s="234"/>
      <c r="E862" s="234"/>
    </row>
    <row r="863">
      <c r="A863" s="234"/>
      <c r="B863" s="234"/>
      <c r="D863" s="234"/>
      <c r="E863" s="234"/>
    </row>
    <row r="864">
      <c r="A864" s="234"/>
      <c r="B864" s="234"/>
      <c r="D864" s="234"/>
      <c r="E864" s="234"/>
    </row>
    <row r="865">
      <c r="A865" s="234"/>
      <c r="B865" s="234"/>
      <c r="D865" s="234"/>
      <c r="E865" s="234"/>
    </row>
    <row r="866">
      <c r="A866" s="234"/>
      <c r="B866" s="234"/>
      <c r="D866" s="234"/>
      <c r="E866" s="234"/>
    </row>
    <row r="867">
      <c r="A867" s="234"/>
      <c r="B867" s="234"/>
      <c r="D867" s="234"/>
      <c r="E867" s="234"/>
    </row>
    <row r="868">
      <c r="A868" s="234"/>
      <c r="B868" s="234"/>
      <c r="D868" s="234"/>
      <c r="E868" s="234"/>
    </row>
    <row r="869">
      <c r="A869" s="234"/>
      <c r="B869" s="234"/>
      <c r="D869" s="234"/>
      <c r="E869" s="234"/>
    </row>
    <row r="870">
      <c r="A870" s="234"/>
      <c r="B870" s="234"/>
      <c r="D870" s="234"/>
      <c r="E870" s="234"/>
    </row>
    <row r="871">
      <c r="A871" s="234"/>
      <c r="B871" s="234"/>
      <c r="D871" s="234"/>
      <c r="E871" s="234"/>
    </row>
    <row r="872">
      <c r="A872" s="234"/>
      <c r="B872" s="234"/>
      <c r="D872" s="234"/>
      <c r="E872" s="234"/>
    </row>
    <row r="873">
      <c r="A873" s="234"/>
      <c r="B873" s="234"/>
      <c r="D873" s="234"/>
      <c r="E873" s="234"/>
    </row>
    <row r="874">
      <c r="A874" s="234"/>
      <c r="B874" s="234"/>
      <c r="D874" s="234"/>
      <c r="E874" s="234"/>
    </row>
    <row r="875">
      <c r="A875" s="234"/>
      <c r="B875" s="234"/>
      <c r="D875" s="234"/>
      <c r="E875" s="234"/>
    </row>
    <row r="876">
      <c r="A876" s="234"/>
      <c r="B876" s="234"/>
      <c r="D876" s="234"/>
      <c r="E876" s="234"/>
    </row>
    <row r="877">
      <c r="A877" s="234"/>
      <c r="B877" s="234"/>
      <c r="D877" s="234"/>
      <c r="E877" s="234"/>
    </row>
    <row r="878">
      <c r="A878" s="234"/>
      <c r="B878" s="234"/>
      <c r="D878" s="234"/>
      <c r="E878" s="234"/>
    </row>
    <row r="879">
      <c r="A879" s="234"/>
      <c r="B879" s="234"/>
      <c r="D879" s="234"/>
      <c r="E879" s="234"/>
    </row>
    <row r="880">
      <c r="A880" s="234"/>
      <c r="B880" s="234"/>
      <c r="D880" s="234"/>
      <c r="E880" s="234"/>
    </row>
    <row r="881">
      <c r="A881" s="234"/>
      <c r="B881" s="234"/>
      <c r="D881" s="234"/>
      <c r="E881" s="234"/>
    </row>
    <row r="882">
      <c r="A882" s="234"/>
      <c r="B882" s="234"/>
      <c r="D882" s="234"/>
      <c r="E882" s="234"/>
    </row>
    <row r="883">
      <c r="A883" s="234"/>
      <c r="B883" s="234"/>
      <c r="D883" s="234"/>
      <c r="E883" s="234"/>
    </row>
    <row r="884">
      <c r="A884" s="234"/>
      <c r="B884" s="234"/>
      <c r="D884" s="234"/>
      <c r="E884" s="234"/>
    </row>
    <row r="885">
      <c r="A885" s="234"/>
      <c r="B885" s="234"/>
      <c r="D885" s="234"/>
      <c r="E885" s="234"/>
    </row>
    <row r="886">
      <c r="A886" s="234"/>
      <c r="B886" s="234"/>
      <c r="D886" s="234"/>
      <c r="E886" s="234"/>
    </row>
    <row r="887">
      <c r="A887" s="234"/>
      <c r="B887" s="234"/>
      <c r="D887" s="234"/>
      <c r="E887" s="234"/>
    </row>
    <row r="888">
      <c r="A888" s="234"/>
      <c r="B888" s="234"/>
      <c r="D888" s="234"/>
      <c r="E888" s="234"/>
    </row>
    <row r="889">
      <c r="A889" s="234"/>
      <c r="B889" s="234"/>
      <c r="D889" s="234"/>
      <c r="E889" s="234"/>
    </row>
    <row r="890">
      <c r="A890" s="234"/>
      <c r="B890" s="234"/>
      <c r="D890" s="234"/>
      <c r="E890" s="234"/>
    </row>
    <row r="891">
      <c r="A891" s="234"/>
      <c r="B891" s="234"/>
      <c r="D891" s="234"/>
      <c r="E891" s="234"/>
    </row>
    <row r="892">
      <c r="A892" s="234"/>
      <c r="B892" s="234"/>
      <c r="D892" s="234"/>
      <c r="E892" s="234"/>
    </row>
    <row r="893">
      <c r="A893" s="234"/>
      <c r="B893" s="234"/>
      <c r="D893" s="234"/>
      <c r="E893" s="234"/>
    </row>
    <row r="894">
      <c r="A894" s="234"/>
      <c r="B894" s="234"/>
      <c r="D894" s="234"/>
      <c r="E894" s="234"/>
    </row>
    <row r="895">
      <c r="A895" s="234"/>
      <c r="B895" s="234"/>
      <c r="D895" s="234"/>
      <c r="E895" s="234"/>
    </row>
    <row r="896">
      <c r="A896" s="234"/>
      <c r="B896" s="234"/>
      <c r="D896" s="234"/>
      <c r="E896" s="234"/>
    </row>
    <row r="897">
      <c r="A897" s="234"/>
      <c r="B897" s="234"/>
      <c r="D897" s="234"/>
      <c r="E897" s="234"/>
    </row>
    <row r="898">
      <c r="A898" s="234"/>
      <c r="B898" s="234"/>
      <c r="D898" s="234"/>
      <c r="E898" s="234"/>
    </row>
    <row r="899">
      <c r="A899" s="234"/>
      <c r="B899" s="234"/>
      <c r="D899" s="234"/>
      <c r="E899" s="234"/>
    </row>
    <row r="900">
      <c r="A900" s="234"/>
      <c r="B900" s="234"/>
      <c r="D900" s="234"/>
      <c r="E900" s="234"/>
    </row>
    <row r="901">
      <c r="A901" s="234"/>
      <c r="B901" s="234"/>
      <c r="D901" s="234"/>
      <c r="E901" s="234"/>
    </row>
    <row r="902">
      <c r="A902" s="234"/>
      <c r="B902" s="234"/>
      <c r="D902" s="234"/>
      <c r="E902" s="234"/>
    </row>
    <row r="903">
      <c r="A903" s="234"/>
      <c r="B903" s="234"/>
      <c r="D903" s="234"/>
      <c r="E903" s="234"/>
    </row>
    <row r="904">
      <c r="A904" s="234"/>
      <c r="B904" s="234"/>
      <c r="D904" s="234"/>
      <c r="E904" s="234"/>
    </row>
    <row r="905">
      <c r="A905" s="234"/>
      <c r="B905" s="234"/>
      <c r="D905" s="234"/>
      <c r="E905" s="234"/>
    </row>
    <row r="906">
      <c r="A906" s="234"/>
      <c r="B906" s="234"/>
      <c r="D906" s="234"/>
      <c r="E906" s="234"/>
    </row>
    <row r="907">
      <c r="A907" s="234"/>
      <c r="B907" s="234"/>
      <c r="D907" s="234"/>
      <c r="E907" s="234"/>
    </row>
    <row r="908">
      <c r="A908" s="234"/>
      <c r="B908" s="234"/>
      <c r="D908" s="234"/>
      <c r="E908" s="234"/>
    </row>
    <row r="909">
      <c r="A909" s="234"/>
      <c r="B909" s="234"/>
      <c r="D909" s="234"/>
      <c r="E909" s="234"/>
    </row>
    <row r="910">
      <c r="A910" s="234"/>
      <c r="B910" s="234"/>
      <c r="D910" s="234"/>
      <c r="E910" s="234"/>
    </row>
    <row r="911">
      <c r="A911" s="234"/>
      <c r="B911" s="234"/>
      <c r="D911" s="234"/>
      <c r="E911" s="234"/>
    </row>
    <row r="912">
      <c r="A912" s="234"/>
      <c r="B912" s="234"/>
      <c r="D912" s="234"/>
      <c r="E912" s="234"/>
    </row>
    <row r="913">
      <c r="A913" s="234"/>
      <c r="B913" s="234"/>
      <c r="D913" s="234"/>
      <c r="E913" s="234"/>
    </row>
    <row r="914">
      <c r="A914" s="234"/>
      <c r="B914" s="234"/>
      <c r="D914" s="234"/>
      <c r="E914" s="234"/>
    </row>
    <row r="915">
      <c r="A915" s="234"/>
      <c r="B915" s="234"/>
      <c r="D915" s="234"/>
      <c r="E915" s="234"/>
    </row>
    <row r="916">
      <c r="A916" s="234"/>
      <c r="B916" s="234"/>
      <c r="D916" s="234"/>
      <c r="E916" s="234"/>
    </row>
    <row r="917">
      <c r="A917" s="234"/>
      <c r="B917" s="234"/>
      <c r="D917" s="234"/>
      <c r="E917" s="234"/>
    </row>
    <row r="918">
      <c r="A918" s="234"/>
      <c r="B918" s="234"/>
      <c r="D918" s="234"/>
      <c r="E918" s="234"/>
    </row>
    <row r="919">
      <c r="A919" s="234"/>
      <c r="B919" s="234"/>
      <c r="D919" s="234"/>
      <c r="E919" s="234"/>
    </row>
    <row r="920">
      <c r="A920" s="234"/>
      <c r="B920" s="234"/>
      <c r="D920" s="234"/>
      <c r="E920" s="234"/>
    </row>
    <row r="921">
      <c r="A921" s="234"/>
      <c r="B921" s="234"/>
      <c r="D921" s="234"/>
      <c r="E921" s="234"/>
    </row>
    <row r="922">
      <c r="A922" s="234"/>
      <c r="B922" s="234"/>
      <c r="D922" s="234"/>
      <c r="E922" s="234"/>
    </row>
    <row r="923">
      <c r="A923" s="234"/>
      <c r="B923" s="234"/>
      <c r="D923" s="234"/>
      <c r="E923" s="234"/>
    </row>
    <row r="924">
      <c r="A924" s="234"/>
      <c r="B924" s="234"/>
      <c r="D924" s="234"/>
      <c r="E924" s="234"/>
    </row>
    <row r="925">
      <c r="A925" s="234"/>
      <c r="B925" s="234"/>
      <c r="D925" s="234"/>
      <c r="E925" s="234"/>
    </row>
    <row r="926">
      <c r="A926" s="234"/>
      <c r="B926" s="234"/>
      <c r="D926" s="234"/>
      <c r="E926" s="234"/>
    </row>
    <row r="927">
      <c r="A927" s="234"/>
      <c r="B927" s="234"/>
      <c r="D927" s="234"/>
      <c r="E927" s="234"/>
    </row>
    <row r="928">
      <c r="A928" s="234"/>
      <c r="B928" s="234"/>
      <c r="D928" s="234"/>
      <c r="E928" s="234"/>
    </row>
    <row r="929">
      <c r="A929" s="234"/>
      <c r="B929" s="234"/>
      <c r="D929" s="234"/>
      <c r="E929" s="234"/>
    </row>
    <row r="930">
      <c r="A930" s="234"/>
      <c r="B930" s="234"/>
      <c r="D930" s="234"/>
      <c r="E930" s="234"/>
    </row>
    <row r="931">
      <c r="A931" s="234"/>
      <c r="B931" s="234"/>
      <c r="D931" s="234"/>
      <c r="E931" s="234"/>
    </row>
    <row r="932">
      <c r="A932" s="234"/>
      <c r="B932" s="234"/>
      <c r="D932" s="234"/>
      <c r="E932" s="234"/>
    </row>
    <row r="933">
      <c r="A933" s="234"/>
      <c r="B933" s="234"/>
      <c r="D933" s="234"/>
      <c r="E933" s="234"/>
    </row>
    <row r="934">
      <c r="A934" s="234"/>
      <c r="B934" s="234"/>
      <c r="D934" s="234"/>
      <c r="E934" s="234"/>
    </row>
    <row r="935">
      <c r="A935" s="234"/>
      <c r="B935" s="234"/>
      <c r="D935" s="234"/>
      <c r="E935" s="234"/>
    </row>
    <row r="936">
      <c r="A936" s="234"/>
      <c r="B936" s="234"/>
      <c r="D936" s="234"/>
      <c r="E936" s="234"/>
    </row>
    <row r="937">
      <c r="A937" s="234"/>
      <c r="B937" s="234"/>
      <c r="D937" s="234"/>
      <c r="E937" s="234"/>
    </row>
    <row r="938">
      <c r="A938" s="234"/>
      <c r="B938" s="234"/>
      <c r="D938" s="234"/>
      <c r="E938" s="234"/>
    </row>
    <row r="939">
      <c r="A939" s="234"/>
      <c r="B939" s="234"/>
      <c r="D939" s="234"/>
      <c r="E939" s="234"/>
    </row>
    <row r="940">
      <c r="A940" s="234"/>
      <c r="B940" s="234"/>
      <c r="D940" s="234"/>
      <c r="E940" s="234"/>
    </row>
    <row r="941">
      <c r="A941" s="234"/>
      <c r="B941" s="234"/>
      <c r="D941" s="234"/>
      <c r="E941" s="234"/>
    </row>
    <row r="942">
      <c r="A942" s="234"/>
      <c r="B942" s="234"/>
      <c r="D942" s="234"/>
      <c r="E942" s="234"/>
    </row>
    <row r="943">
      <c r="A943" s="234"/>
      <c r="B943" s="234"/>
      <c r="D943" s="234"/>
      <c r="E943" s="234"/>
    </row>
    <row r="944">
      <c r="A944" s="234"/>
      <c r="B944" s="234"/>
      <c r="D944" s="234"/>
      <c r="E944" s="234"/>
    </row>
    <row r="945">
      <c r="A945" s="234"/>
      <c r="B945" s="234"/>
      <c r="D945" s="234"/>
      <c r="E945" s="234"/>
    </row>
    <row r="946">
      <c r="A946" s="234"/>
      <c r="B946" s="234"/>
      <c r="D946" s="234"/>
      <c r="E946" s="234"/>
    </row>
    <row r="947">
      <c r="A947" s="234"/>
      <c r="B947" s="234"/>
      <c r="D947" s="234"/>
      <c r="E947" s="234"/>
    </row>
    <row r="948">
      <c r="A948" s="234"/>
      <c r="B948" s="234"/>
      <c r="D948" s="234"/>
      <c r="E948" s="234"/>
    </row>
    <row r="949">
      <c r="A949" s="234"/>
      <c r="B949" s="234"/>
      <c r="D949" s="234"/>
      <c r="E949" s="234"/>
    </row>
    <row r="950">
      <c r="A950" s="234"/>
      <c r="B950" s="234"/>
      <c r="D950" s="234"/>
      <c r="E950" s="234"/>
    </row>
    <row r="951">
      <c r="A951" s="234"/>
      <c r="B951" s="234"/>
      <c r="D951" s="234"/>
      <c r="E951" s="234"/>
    </row>
    <row r="952">
      <c r="A952" s="234"/>
      <c r="B952" s="234"/>
      <c r="D952" s="234"/>
      <c r="E952" s="234"/>
    </row>
    <row r="953">
      <c r="A953" s="234"/>
      <c r="B953" s="234"/>
      <c r="D953" s="234"/>
      <c r="E953" s="234"/>
    </row>
    <row r="954">
      <c r="A954" s="234"/>
      <c r="B954" s="234"/>
      <c r="D954" s="234"/>
      <c r="E954" s="234"/>
    </row>
    <row r="955">
      <c r="A955" s="234"/>
      <c r="B955" s="234"/>
      <c r="D955" s="234"/>
      <c r="E955" s="234"/>
    </row>
    <row r="956">
      <c r="A956" s="234"/>
      <c r="B956" s="234"/>
      <c r="D956" s="234"/>
      <c r="E956" s="234"/>
    </row>
    <row r="957">
      <c r="A957" s="234"/>
      <c r="B957" s="234"/>
      <c r="D957" s="234"/>
      <c r="E957" s="234"/>
    </row>
    <row r="958">
      <c r="A958" s="234"/>
      <c r="B958" s="234"/>
      <c r="D958" s="234"/>
      <c r="E958" s="234"/>
    </row>
    <row r="959">
      <c r="A959" s="234"/>
      <c r="B959" s="234"/>
      <c r="D959" s="234"/>
      <c r="E959" s="234"/>
    </row>
    <row r="960">
      <c r="A960" s="234"/>
      <c r="B960" s="234"/>
      <c r="D960" s="234"/>
      <c r="E960" s="234"/>
    </row>
    <row r="961">
      <c r="A961" s="234"/>
      <c r="B961" s="234"/>
      <c r="D961" s="234"/>
      <c r="E961" s="234"/>
    </row>
    <row r="962">
      <c r="A962" s="234"/>
      <c r="B962" s="234"/>
      <c r="D962" s="234"/>
      <c r="E962" s="234"/>
    </row>
    <row r="963">
      <c r="A963" s="234"/>
      <c r="B963" s="234"/>
      <c r="D963" s="234"/>
      <c r="E963" s="234"/>
    </row>
    <row r="964">
      <c r="A964" s="234"/>
      <c r="B964" s="234"/>
      <c r="D964" s="234"/>
      <c r="E964" s="234"/>
    </row>
    <row r="965">
      <c r="A965" s="234"/>
      <c r="B965" s="234"/>
      <c r="D965" s="234"/>
      <c r="E965" s="234"/>
    </row>
    <row r="966">
      <c r="A966" s="234"/>
      <c r="B966" s="234"/>
      <c r="D966" s="234"/>
      <c r="E966" s="234"/>
    </row>
    <row r="967">
      <c r="A967" s="234"/>
      <c r="B967" s="234"/>
      <c r="D967" s="234"/>
      <c r="E967" s="234"/>
    </row>
    <row r="968">
      <c r="A968" s="234"/>
      <c r="B968" s="234"/>
      <c r="D968" s="234"/>
      <c r="E968" s="234"/>
    </row>
    <row r="969">
      <c r="A969" s="234"/>
      <c r="B969" s="234"/>
      <c r="D969" s="234"/>
      <c r="E969" s="234"/>
    </row>
    <row r="970">
      <c r="A970" s="234"/>
      <c r="B970" s="234"/>
      <c r="D970" s="234"/>
      <c r="E970" s="234"/>
    </row>
    <row r="971">
      <c r="A971" s="234"/>
      <c r="B971" s="234"/>
      <c r="D971" s="234"/>
      <c r="E971" s="234"/>
    </row>
    <row r="972">
      <c r="A972" s="234"/>
      <c r="B972" s="234"/>
      <c r="D972" s="234"/>
      <c r="E972" s="234"/>
    </row>
    <row r="973">
      <c r="A973" s="234"/>
      <c r="B973" s="234"/>
      <c r="D973" s="234"/>
      <c r="E973" s="234"/>
    </row>
    <row r="974">
      <c r="A974" s="234"/>
      <c r="B974" s="234"/>
      <c r="D974" s="234"/>
      <c r="E974" s="234"/>
    </row>
    <row r="975">
      <c r="A975" s="234"/>
      <c r="B975" s="234"/>
      <c r="D975" s="234"/>
      <c r="E975" s="234"/>
    </row>
    <row r="976">
      <c r="A976" s="234"/>
      <c r="B976" s="234"/>
      <c r="D976" s="234"/>
      <c r="E976" s="234"/>
    </row>
    <row r="977">
      <c r="A977" s="234"/>
      <c r="B977" s="234"/>
      <c r="D977" s="234"/>
      <c r="E977" s="234"/>
    </row>
    <row r="978">
      <c r="A978" s="234"/>
      <c r="B978" s="234"/>
      <c r="D978" s="234"/>
      <c r="E978" s="234"/>
    </row>
    <row r="979">
      <c r="A979" s="234"/>
      <c r="B979" s="234"/>
      <c r="D979" s="234"/>
      <c r="E979" s="234"/>
    </row>
    <row r="980">
      <c r="A980" s="234"/>
      <c r="B980" s="234"/>
      <c r="D980" s="234"/>
      <c r="E980" s="234"/>
    </row>
    <row r="981">
      <c r="A981" s="234"/>
      <c r="B981" s="234"/>
      <c r="D981" s="234"/>
      <c r="E981" s="234"/>
    </row>
    <row r="982">
      <c r="A982" s="234"/>
      <c r="B982" s="234"/>
      <c r="D982" s="234"/>
      <c r="E982" s="234"/>
    </row>
    <row r="983">
      <c r="A983" s="234"/>
      <c r="B983" s="234"/>
      <c r="D983" s="234"/>
      <c r="E983" s="234"/>
    </row>
    <row r="984">
      <c r="A984" s="234"/>
      <c r="B984" s="234"/>
      <c r="D984" s="234"/>
      <c r="E984" s="234"/>
    </row>
    <row r="985">
      <c r="A985" s="234"/>
      <c r="B985" s="234"/>
      <c r="D985" s="234"/>
      <c r="E985" s="234"/>
    </row>
    <row r="986">
      <c r="A986" s="234"/>
      <c r="B986" s="234"/>
      <c r="D986" s="234"/>
      <c r="E986" s="234"/>
    </row>
    <row r="987">
      <c r="A987" s="234"/>
      <c r="B987" s="234"/>
      <c r="D987" s="234"/>
      <c r="E987" s="234"/>
    </row>
    <row r="988">
      <c r="A988" s="234"/>
      <c r="B988" s="234"/>
      <c r="D988" s="234"/>
      <c r="E988" s="234"/>
    </row>
    <row r="989">
      <c r="A989" s="234"/>
      <c r="B989" s="234"/>
      <c r="D989" s="234"/>
      <c r="E989" s="234"/>
    </row>
    <row r="990">
      <c r="A990" s="234"/>
      <c r="B990" s="234"/>
      <c r="D990" s="234"/>
      <c r="E990" s="234"/>
    </row>
    <row r="991">
      <c r="A991" s="234"/>
      <c r="B991" s="234"/>
      <c r="D991" s="234"/>
      <c r="E991" s="234"/>
    </row>
    <row r="992">
      <c r="A992" s="234"/>
      <c r="B992" s="234"/>
      <c r="D992" s="234"/>
      <c r="E992" s="234"/>
    </row>
    <row r="993">
      <c r="A993" s="234"/>
      <c r="B993" s="234"/>
      <c r="D993" s="234"/>
      <c r="E993" s="234"/>
    </row>
    <row r="994">
      <c r="A994" s="234"/>
      <c r="B994" s="234"/>
      <c r="D994" s="234"/>
      <c r="E994" s="234"/>
    </row>
    <row r="995">
      <c r="A995" s="234"/>
      <c r="B995" s="234"/>
      <c r="D995" s="234"/>
      <c r="E995" s="234"/>
    </row>
    <row r="996">
      <c r="A996" s="234"/>
      <c r="B996" s="234"/>
      <c r="D996" s="234"/>
      <c r="E996" s="234"/>
    </row>
    <row r="997">
      <c r="A997" s="234"/>
      <c r="B997" s="234"/>
      <c r="D997" s="234"/>
      <c r="E997" s="234"/>
    </row>
    <row r="998">
      <c r="A998" s="234"/>
      <c r="B998" s="234"/>
      <c r="D998" s="234"/>
      <c r="E998" s="234"/>
    </row>
    <row r="999">
      <c r="A999" s="234"/>
      <c r="B999" s="234"/>
      <c r="D999" s="234"/>
      <c r="E999" s="234"/>
    </row>
    <row r="1000">
      <c r="A1000" s="234"/>
      <c r="B1000" s="234"/>
      <c r="D1000" s="234"/>
      <c r="E1000" s="234"/>
    </row>
    <row r="1001">
      <c r="A1001" s="234"/>
      <c r="B1001" s="234"/>
      <c r="D1001" s="234"/>
      <c r="E1001" s="234"/>
    </row>
    <row r="1002">
      <c r="A1002" s="234"/>
      <c r="B1002" s="234"/>
      <c r="D1002" s="234"/>
      <c r="E1002" s="234"/>
    </row>
    <row r="1003">
      <c r="A1003" s="234"/>
      <c r="B1003" s="234"/>
      <c r="D1003" s="234"/>
      <c r="E1003" s="234"/>
    </row>
    <row r="1004">
      <c r="A1004" s="234"/>
      <c r="B1004" s="234"/>
      <c r="D1004" s="234"/>
      <c r="E1004" s="234"/>
    </row>
    <row r="1005">
      <c r="A1005" s="234"/>
      <c r="B1005" s="234"/>
      <c r="D1005" s="234"/>
      <c r="E1005" s="234"/>
    </row>
    <row r="1006">
      <c r="A1006" s="234"/>
      <c r="B1006" s="234"/>
      <c r="D1006" s="234"/>
      <c r="E1006" s="234"/>
    </row>
    <row r="1007">
      <c r="A1007" s="234"/>
      <c r="B1007" s="234"/>
      <c r="D1007" s="234"/>
      <c r="E1007" s="234"/>
    </row>
    <row r="1008">
      <c r="A1008" s="234"/>
      <c r="B1008" s="234"/>
      <c r="D1008" s="234"/>
      <c r="E1008" s="234"/>
    </row>
    <row r="1009">
      <c r="A1009" s="234"/>
      <c r="B1009" s="234"/>
      <c r="D1009" s="234"/>
      <c r="E1009" s="234"/>
    </row>
    <row r="1010">
      <c r="A1010" s="234"/>
      <c r="B1010" s="234"/>
      <c r="D1010" s="234"/>
      <c r="E1010" s="234"/>
    </row>
    <row r="1011">
      <c r="A1011" s="234"/>
      <c r="B1011" s="234"/>
      <c r="D1011" s="234"/>
      <c r="E1011" s="234"/>
    </row>
    <row r="1012">
      <c r="A1012" s="234"/>
      <c r="B1012" s="234"/>
      <c r="D1012" s="234"/>
      <c r="E1012" s="234"/>
    </row>
    <row r="1013">
      <c r="A1013" s="234"/>
      <c r="B1013" s="234"/>
      <c r="D1013" s="234"/>
      <c r="E1013" s="234"/>
    </row>
    <row r="1014">
      <c r="A1014" s="234"/>
      <c r="B1014" s="234"/>
      <c r="D1014" s="234"/>
      <c r="E1014" s="234"/>
    </row>
    <row r="1015">
      <c r="A1015" s="234"/>
      <c r="B1015" s="234"/>
      <c r="D1015" s="234"/>
      <c r="E1015" s="234"/>
    </row>
    <row r="1016">
      <c r="A1016" s="234"/>
      <c r="B1016" s="234"/>
      <c r="D1016" s="234"/>
      <c r="E1016" s="234"/>
    </row>
    <row r="1017">
      <c r="A1017" s="234"/>
      <c r="B1017" s="234"/>
      <c r="D1017" s="234"/>
      <c r="E1017" s="234"/>
    </row>
    <row r="1018">
      <c r="A1018" s="234"/>
      <c r="B1018" s="234"/>
      <c r="D1018" s="234"/>
      <c r="E1018" s="234"/>
    </row>
    <row r="1019">
      <c r="A1019" s="234"/>
      <c r="B1019" s="234"/>
      <c r="D1019" s="234"/>
      <c r="E1019" s="234"/>
    </row>
    <row r="1020">
      <c r="A1020" s="234"/>
      <c r="B1020" s="234"/>
      <c r="D1020" s="234"/>
      <c r="E1020" s="234"/>
    </row>
    <row r="1021">
      <c r="A1021" s="234"/>
      <c r="B1021" s="234"/>
      <c r="D1021" s="234"/>
      <c r="E1021" s="234"/>
    </row>
    <row r="1022">
      <c r="A1022" s="234"/>
      <c r="B1022" s="234"/>
      <c r="D1022" s="234"/>
      <c r="E1022" s="234"/>
    </row>
    <row r="1023">
      <c r="A1023" s="234"/>
      <c r="B1023" s="234"/>
      <c r="D1023" s="234"/>
      <c r="E1023" s="234"/>
    </row>
    <row r="1024">
      <c r="A1024" s="234"/>
      <c r="B1024" s="234"/>
      <c r="D1024" s="234"/>
      <c r="E1024" s="234"/>
    </row>
    <row r="1025">
      <c r="A1025" s="234"/>
      <c r="B1025" s="234"/>
      <c r="D1025" s="234"/>
      <c r="E1025" s="234"/>
    </row>
    <row r="1026">
      <c r="A1026" s="234"/>
      <c r="B1026" s="234"/>
      <c r="D1026" s="234"/>
      <c r="E1026" s="234"/>
    </row>
    <row r="1027">
      <c r="A1027" s="234"/>
      <c r="B1027" s="234"/>
      <c r="D1027" s="234"/>
      <c r="E1027" s="234"/>
    </row>
    <row r="1028">
      <c r="A1028" s="234"/>
      <c r="B1028" s="234"/>
      <c r="D1028" s="234"/>
      <c r="E1028" s="234"/>
    </row>
    <row r="1029">
      <c r="A1029" s="234"/>
      <c r="B1029" s="234"/>
      <c r="D1029" s="234"/>
      <c r="E1029" s="234"/>
    </row>
    <row r="1030">
      <c r="A1030" s="234"/>
      <c r="B1030" s="234"/>
      <c r="D1030" s="234"/>
      <c r="E1030" s="234"/>
    </row>
    <row r="1031">
      <c r="A1031" s="234"/>
      <c r="B1031" s="234"/>
      <c r="D1031" s="234"/>
      <c r="E1031" s="234"/>
    </row>
    <row r="1032">
      <c r="A1032" s="234"/>
      <c r="B1032" s="234"/>
      <c r="D1032" s="234"/>
      <c r="E1032" s="234"/>
    </row>
    <row r="1033">
      <c r="A1033" s="234"/>
      <c r="B1033" s="234"/>
      <c r="D1033" s="234"/>
      <c r="E1033" s="234"/>
    </row>
    <row r="1034">
      <c r="A1034" s="234"/>
      <c r="B1034" s="234"/>
      <c r="D1034" s="234"/>
      <c r="E1034" s="234"/>
    </row>
    <row r="1035">
      <c r="A1035" s="234"/>
      <c r="B1035" s="234"/>
      <c r="D1035" s="234"/>
      <c r="E1035" s="234"/>
    </row>
    <row r="1036">
      <c r="A1036" s="234"/>
      <c r="B1036" s="234"/>
      <c r="D1036" s="234"/>
      <c r="E1036" s="234"/>
    </row>
    <row r="1037">
      <c r="A1037" s="234"/>
      <c r="B1037" s="234"/>
      <c r="D1037" s="234"/>
      <c r="E1037" s="234"/>
    </row>
    <row r="1038">
      <c r="A1038" s="234"/>
      <c r="B1038" s="234"/>
      <c r="D1038" s="234"/>
      <c r="E1038" s="234"/>
    </row>
    <row r="1039">
      <c r="A1039" s="234"/>
      <c r="B1039" s="234"/>
      <c r="D1039" s="234"/>
      <c r="E1039" s="234"/>
    </row>
    <row r="1040">
      <c r="A1040" s="234"/>
      <c r="B1040" s="234"/>
      <c r="D1040" s="234"/>
      <c r="E1040" s="234"/>
    </row>
    <row r="1041">
      <c r="A1041" s="234"/>
      <c r="B1041" s="234"/>
      <c r="D1041" s="234"/>
      <c r="E1041" s="234"/>
    </row>
    <row r="1042">
      <c r="A1042" s="234"/>
      <c r="B1042" s="234"/>
      <c r="D1042" s="234"/>
      <c r="E1042" s="234"/>
    </row>
    <row r="1043">
      <c r="A1043" s="234"/>
      <c r="B1043" s="234"/>
      <c r="D1043" s="234"/>
      <c r="E1043" s="234"/>
    </row>
    <row r="1044">
      <c r="A1044" s="234"/>
      <c r="B1044" s="234"/>
      <c r="D1044" s="234"/>
      <c r="E1044" s="234"/>
    </row>
    <row r="1045">
      <c r="A1045" s="234"/>
      <c r="B1045" s="234"/>
      <c r="D1045" s="234"/>
      <c r="E1045" s="234"/>
    </row>
    <row r="1046">
      <c r="A1046" s="234"/>
      <c r="B1046" s="234"/>
      <c r="D1046" s="234"/>
      <c r="E1046" s="234"/>
    </row>
    <row r="1047">
      <c r="A1047" s="234"/>
      <c r="B1047" s="234"/>
      <c r="D1047" s="234"/>
      <c r="E1047" s="234"/>
    </row>
    <row r="1048">
      <c r="A1048" s="234"/>
      <c r="B1048" s="234"/>
      <c r="D1048" s="234"/>
      <c r="E1048" s="234"/>
    </row>
    <row r="1049">
      <c r="A1049" s="234"/>
      <c r="B1049" s="234"/>
      <c r="D1049" s="234"/>
      <c r="E1049" s="234"/>
    </row>
    <row r="1050">
      <c r="A1050" s="234"/>
      <c r="B1050" s="234"/>
      <c r="D1050" s="234"/>
      <c r="E1050" s="234"/>
    </row>
    <row r="1051">
      <c r="A1051" s="234"/>
      <c r="B1051" s="234"/>
      <c r="D1051" s="234"/>
      <c r="E1051" s="234"/>
    </row>
    <row r="1052">
      <c r="A1052" s="234"/>
      <c r="B1052" s="234"/>
      <c r="D1052" s="234"/>
      <c r="E1052" s="234"/>
    </row>
    <row r="1053">
      <c r="A1053" s="234"/>
      <c r="B1053" s="234"/>
      <c r="D1053" s="234"/>
      <c r="E1053" s="234"/>
    </row>
    <row r="1054">
      <c r="A1054" s="234"/>
      <c r="B1054" s="234"/>
      <c r="D1054" s="234"/>
      <c r="E1054" s="234"/>
    </row>
    <row r="1055">
      <c r="A1055" s="234"/>
      <c r="B1055" s="234"/>
      <c r="D1055" s="234"/>
      <c r="E1055" s="234"/>
    </row>
    <row r="1056">
      <c r="A1056" s="234"/>
      <c r="B1056" s="234"/>
      <c r="D1056" s="234"/>
      <c r="E1056" s="234"/>
    </row>
    <row r="1057">
      <c r="A1057" s="234"/>
      <c r="B1057" s="234"/>
      <c r="D1057" s="234"/>
      <c r="E1057" s="234"/>
    </row>
    <row r="1058">
      <c r="A1058" s="234"/>
      <c r="B1058" s="234"/>
      <c r="D1058" s="234"/>
      <c r="E1058" s="234"/>
    </row>
    <row r="1059">
      <c r="A1059" s="234"/>
      <c r="B1059" s="234"/>
      <c r="D1059" s="234"/>
      <c r="E1059" s="234"/>
    </row>
    <row r="1060">
      <c r="A1060" s="234"/>
      <c r="B1060" s="234"/>
      <c r="D1060" s="234"/>
      <c r="E1060" s="234"/>
    </row>
    <row r="1061">
      <c r="A1061" s="234"/>
      <c r="B1061" s="234"/>
      <c r="D1061" s="234"/>
      <c r="E1061" s="234"/>
    </row>
    <row r="1062">
      <c r="A1062" s="234"/>
      <c r="B1062" s="234"/>
      <c r="D1062" s="234"/>
      <c r="E1062" s="234"/>
    </row>
    <row r="1063">
      <c r="A1063" s="234"/>
      <c r="B1063" s="234"/>
      <c r="D1063" s="234"/>
      <c r="E1063" s="234"/>
    </row>
    <row r="1064">
      <c r="A1064" s="234"/>
      <c r="B1064" s="234"/>
      <c r="D1064" s="234"/>
      <c r="E1064" s="234"/>
    </row>
    <row r="1065">
      <c r="A1065" s="234"/>
      <c r="B1065" s="234"/>
      <c r="D1065" s="234"/>
      <c r="E1065" s="234"/>
    </row>
    <row r="1066">
      <c r="A1066" s="234"/>
      <c r="B1066" s="234"/>
      <c r="D1066" s="234"/>
      <c r="E1066" s="234"/>
    </row>
    <row r="1067">
      <c r="A1067" s="234"/>
      <c r="B1067" s="234"/>
      <c r="D1067" s="234"/>
      <c r="E1067" s="234"/>
    </row>
    <row r="1068">
      <c r="A1068" s="234"/>
      <c r="B1068" s="234"/>
      <c r="D1068" s="234"/>
      <c r="E1068" s="234"/>
    </row>
    <row r="1069">
      <c r="A1069" s="234"/>
      <c r="B1069" s="234"/>
      <c r="D1069" s="234"/>
      <c r="E1069" s="234"/>
    </row>
    <row r="1070">
      <c r="A1070" s="234"/>
      <c r="B1070" s="234"/>
      <c r="D1070" s="234"/>
      <c r="E1070" s="234"/>
    </row>
    <row r="1071">
      <c r="A1071" s="234"/>
      <c r="B1071" s="234"/>
      <c r="D1071" s="234"/>
      <c r="E1071" s="234"/>
    </row>
    <row r="1072">
      <c r="A1072" s="234"/>
      <c r="B1072" s="234"/>
      <c r="D1072" s="234"/>
      <c r="E1072" s="234"/>
    </row>
    <row r="1073">
      <c r="A1073" s="234"/>
      <c r="B1073" s="234"/>
      <c r="D1073" s="234"/>
      <c r="E1073" s="234"/>
    </row>
    <row r="1074">
      <c r="A1074" s="234"/>
      <c r="B1074" s="234"/>
      <c r="D1074" s="234"/>
      <c r="E1074" s="234"/>
    </row>
    <row r="1075">
      <c r="A1075" s="234"/>
      <c r="B1075" s="234"/>
      <c r="D1075" s="234"/>
      <c r="E1075" s="234"/>
    </row>
    <row r="1076">
      <c r="A1076" s="234"/>
      <c r="B1076" s="234"/>
      <c r="D1076" s="234"/>
      <c r="E1076" s="234"/>
    </row>
    <row r="1077">
      <c r="A1077" s="234"/>
      <c r="B1077" s="234"/>
      <c r="D1077" s="234"/>
      <c r="E1077" s="234"/>
    </row>
    <row r="1078">
      <c r="A1078" s="234"/>
      <c r="B1078" s="234"/>
      <c r="D1078" s="234"/>
      <c r="E1078" s="234"/>
    </row>
    <row r="1079">
      <c r="A1079" s="234"/>
      <c r="B1079" s="234"/>
      <c r="D1079" s="234"/>
      <c r="E1079" s="234"/>
    </row>
    <row r="1080">
      <c r="A1080" s="234"/>
      <c r="B1080" s="234"/>
      <c r="D1080" s="234"/>
      <c r="E1080" s="234"/>
    </row>
    <row r="1081">
      <c r="A1081" s="234"/>
      <c r="B1081" s="234"/>
      <c r="D1081" s="234"/>
      <c r="E1081" s="234"/>
    </row>
    <row r="1082">
      <c r="A1082" s="234"/>
      <c r="B1082" s="234"/>
      <c r="D1082" s="234"/>
      <c r="E1082" s="234"/>
    </row>
    <row r="1083">
      <c r="A1083" s="234"/>
      <c r="B1083" s="234"/>
      <c r="D1083" s="234"/>
      <c r="E1083" s="234"/>
    </row>
    <row r="1084">
      <c r="A1084" s="234"/>
      <c r="B1084" s="234"/>
      <c r="D1084" s="234"/>
      <c r="E1084" s="234"/>
    </row>
    <row r="1085">
      <c r="A1085" s="234"/>
      <c r="B1085" s="234"/>
      <c r="D1085" s="234"/>
      <c r="E1085" s="234"/>
    </row>
    <row r="1086">
      <c r="A1086" s="234"/>
      <c r="B1086" s="234"/>
      <c r="D1086" s="234"/>
      <c r="E1086" s="234"/>
    </row>
    <row r="1087">
      <c r="A1087" s="234"/>
      <c r="B1087" s="234"/>
      <c r="D1087" s="234"/>
      <c r="E1087" s="234"/>
    </row>
    <row r="1088">
      <c r="A1088" s="234"/>
      <c r="B1088" s="234"/>
      <c r="D1088" s="234"/>
      <c r="E1088" s="234"/>
    </row>
    <row r="1089">
      <c r="A1089" s="234"/>
      <c r="B1089" s="234"/>
      <c r="D1089" s="234"/>
      <c r="E1089" s="234"/>
    </row>
    <row r="1090">
      <c r="A1090" s="234"/>
      <c r="B1090" s="234"/>
      <c r="D1090" s="234"/>
      <c r="E1090" s="234"/>
    </row>
    <row r="1091">
      <c r="A1091" s="234"/>
      <c r="B1091" s="234"/>
      <c r="D1091" s="234"/>
      <c r="E1091" s="234"/>
    </row>
    <row r="1092">
      <c r="A1092" s="234"/>
      <c r="B1092" s="234"/>
      <c r="D1092" s="234"/>
      <c r="E1092" s="234"/>
    </row>
    <row r="1093">
      <c r="A1093" s="234"/>
      <c r="B1093" s="234"/>
      <c r="D1093" s="234"/>
      <c r="E1093" s="234"/>
    </row>
    <row r="1094">
      <c r="A1094" s="234"/>
      <c r="B1094" s="234"/>
      <c r="D1094" s="234"/>
      <c r="E1094" s="234"/>
    </row>
    <row r="1095">
      <c r="A1095" s="234"/>
      <c r="B1095" s="234"/>
      <c r="D1095" s="234"/>
      <c r="E1095" s="234"/>
    </row>
    <row r="1096">
      <c r="A1096" s="234"/>
      <c r="B1096" s="234"/>
      <c r="D1096" s="234"/>
      <c r="E1096" s="234"/>
    </row>
    <row r="1097">
      <c r="A1097" s="234"/>
      <c r="B1097" s="234"/>
      <c r="D1097" s="234"/>
      <c r="E1097" s="234"/>
    </row>
    <row r="1098">
      <c r="A1098" s="234"/>
      <c r="B1098" s="234"/>
      <c r="D1098" s="234"/>
      <c r="E1098" s="234"/>
    </row>
    <row r="1099">
      <c r="A1099" s="234"/>
      <c r="B1099" s="234"/>
      <c r="D1099" s="234"/>
      <c r="E1099" s="234"/>
    </row>
    <row r="1100">
      <c r="A1100" s="234"/>
      <c r="B1100" s="234"/>
      <c r="D1100" s="234"/>
      <c r="E1100" s="234"/>
    </row>
    <row r="1101">
      <c r="A1101" s="234"/>
      <c r="B1101" s="234"/>
      <c r="D1101" s="234"/>
      <c r="E1101" s="234"/>
    </row>
    <row r="1102">
      <c r="A1102" s="234"/>
      <c r="B1102" s="234"/>
      <c r="D1102" s="234"/>
      <c r="E1102" s="234"/>
    </row>
    <row r="1103">
      <c r="A1103" s="234"/>
      <c r="B1103" s="234"/>
      <c r="D1103" s="234"/>
      <c r="E1103" s="234"/>
    </row>
    <row r="1104">
      <c r="A1104" s="234"/>
      <c r="B1104" s="234"/>
      <c r="D1104" s="234"/>
      <c r="E1104" s="234"/>
    </row>
    <row r="1105">
      <c r="A1105" s="234"/>
      <c r="B1105" s="234"/>
      <c r="D1105" s="234"/>
      <c r="E1105" s="234"/>
    </row>
    <row r="1106">
      <c r="A1106" s="234"/>
      <c r="B1106" s="234"/>
      <c r="D1106" s="234"/>
      <c r="E1106" s="234"/>
    </row>
    <row r="1107">
      <c r="A1107" s="234"/>
      <c r="B1107" s="234"/>
      <c r="D1107" s="234"/>
      <c r="E1107" s="234"/>
    </row>
    <row r="1108">
      <c r="A1108" s="234"/>
      <c r="B1108" s="234"/>
      <c r="D1108" s="234"/>
      <c r="E1108" s="234"/>
    </row>
    <row r="1109">
      <c r="A1109" s="234"/>
      <c r="B1109" s="234"/>
      <c r="D1109" s="234"/>
      <c r="E1109" s="234"/>
    </row>
    <row r="1110">
      <c r="A1110" s="234"/>
      <c r="B1110" s="234"/>
      <c r="D1110" s="234"/>
      <c r="E1110" s="234"/>
    </row>
    <row r="1111">
      <c r="A1111" s="234"/>
      <c r="B1111" s="234"/>
      <c r="D1111" s="234"/>
      <c r="E1111" s="234"/>
    </row>
    <row r="1112">
      <c r="A1112" s="234"/>
      <c r="B1112" s="234"/>
      <c r="D1112" s="234"/>
      <c r="E1112" s="234"/>
    </row>
    <row r="1113">
      <c r="A1113" s="234"/>
      <c r="B1113" s="234"/>
      <c r="D1113" s="234"/>
      <c r="E1113" s="234"/>
    </row>
    <row r="1114">
      <c r="A1114" s="234"/>
      <c r="B1114" s="234"/>
      <c r="D1114" s="234"/>
      <c r="E1114" s="234"/>
    </row>
    <row r="1115">
      <c r="A1115" s="234"/>
      <c r="B1115" s="234"/>
      <c r="D1115" s="234"/>
      <c r="E1115" s="234"/>
    </row>
    <row r="1116">
      <c r="A1116" s="234"/>
      <c r="B1116" s="234"/>
      <c r="D1116" s="234"/>
      <c r="E1116" s="234"/>
    </row>
    <row r="1117">
      <c r="A1117" s="234"/>
      <c r="B1117" s="234"/>
      <c r="D1117" s="234"/>
      <c r="E1117" s="234"/>
    </row>
    <row r="1118">
      <c r="A1118" s="234"/>
      <c r="B1118" s="234"/>
      <c r="D1118" s="234"/>
      <c r="E1118" s="234"/>
    </row>
    <row r="1119">
      <c r="A1119" s="234"/>
      <c r="B1119" s="234"/>
      <c r="D1119" s="234"/>
      <c r="E1119" s="234"/>
    </row>
    <row r="1120">
      <c r="A1120" s="234"/>
      <c r="B1120" s="234"/>
      <c r="D1120" s="234"/>
      <c r="E1120" s="234"/>
    </row>
    <row r="1121">
      <c r="A1121" s="234"/>
      <c r="B1121" s="234"/>
      <c r="D1121" s="234"/>
      <c r="E1121" s="234"/>
    </row>
    <row r="1122">
      <c r="A1122" s="234"/>
      <c r="B1122" s="234"/>
      <c r="D1122" s="234"/>
      <c r="E1122" s="234"/>
    </row>
    <row r="1123">
      <c r="A1123" s="234"/>
      <c r="B1123" s="234"/>
      <c r="D1123" s="234"/>
      <c r="E1123" s="234"/>
    </row>
    <row r="1124">
      <c r="A1124" s="234"/>
      <c r="B1124" s="234"/>
      <c r="D1124" s="234"/>
      <c r="E1124" s="234"/>
    </row>
    <row r="1125">
      <c r="A1125" s="234"/>
      <c r="B1125" s="234"/>
      <c r="D1125" s="234"/>
      <c r="E1125" s="234"/>
    </row>
    <row r="1126">
      <c r="A1126" s="234"/>
      <c r="B1126" s="234"/>
      <c r="D1126" s="234"/>
      <c r="E1126" s="234"/>
    </row>
    <row r="1127">
      <c r="A1127" s="234"/>
      <c r="B1127" s="234"/>
      <c r="D1127" s="234"/>
      <c r="E1127" s="234"/>
    </row>
    <row r="1128">
      <c r="A1128" s="234"/>
      <c r="B1128" s="234"/>
      <c r="D1128" s="234"/>
      <c r="E1128" s="234"/>
    </row>
    <row r="1129">
      <c r="A1129" s="234"/>
      <c r="B1129" s="234"/>
      <c r="D1129" s="234"/>
      <c r="E1129" s="234"/>
    </row>
    <row r="1130">
      <c r="A1130" s="234"/>
      <c r="B1130" s="234"/>
      <c r="D1130" s="234"/>
      <c r="E1130" s="234"/>
    </row>
    <row r="1131">
      <c r="A1131" s="234"/>
      <c r="B1131" s="234"/>
      <c r="D1131" s="234"/>
      <c r="E1131" s="234"/>
    </row>
    <row r="1132">
      <c r="A1132" s="234"/>
      <c r="B1132" s="234"/>
      <c r="D1132" s="234"/>
      <c r="E1132" s="234"/>
    </row>
    <row r="1133">
      <c r="A1133" s="234"/>
      <c r="B1133" s="234"/>
      <c r="D1133" s="234"/>
      <c r="E1133" s="234"/>
    </row>
    <row r="1134">
      <c r="A1134" s="234"/>
      <c r="B1134" s="234"/>
      <c r="D1134" s="234"/>
      <c r="E1134" s="234"/>
    </row>
    <row r="1135">
      <c r="A1135" s="234"/>
      <c r="B1135" s="234"/>
      <c r="D1135" s="234"/>
      <c r="E1135" s="234"/>
    </row>
    <row r="1136">
      <c r="A1136" s="234"/>
      <c r="B1136" s="234"/>
      <c r="D1136" s="234"/>
      <c r="E1136" s="234"/>
    </row>
    <row r="1137">
      <c r="A1137" s="234"/>
      <c r="B1137" s="234"/>
      <c r="D1137" s="234"/>
      <c r="E1137" s="234"/>
    </row>
    <row r="1138">
      <c r="A1138" s="234"/>
      <c r="B1138" s="234"/>
      <c r="D1138" s="234"/>
      <c r="E1138" s="234"/>
    </row>
    <row r="1139">
      <c r="A1139" s="234"/>
      <c r="B1139" s="234"/>
      <c r="D1139" s="234"/>
      <c r="E1139" s="234"/>
    </row>
    <row r="1140">
      <c r="A1140" s="234"/>
      <c r="B1140" s="234"/>
      <c r="D1140" s="234"/>
      <c r="E1140" s="234"/>
    </row>
    <row r="1141">
      <c r="A1141" s="234"/>
      <c r="B1141" s="234"/>
      <c r="D1141" s="234"/>
      <c r="E1141" s="234"/>
    </row>
    <row r="1142">
      <c r="A1142" s="234"/>
      <c r="B1142" s="234"/>
      <c r="D1142" s="234"/>
      <c r="E1142" s="234"/>
    </row>
    <row r="1143">
      <c r="A1143" s="234"/>
      <c r="B1143" s="234"/>
      <c r="D1143" s="234"/>
      <c r="E1143" s="234"/>
    </row>
    <row r="1144">
      <c r="A1144" s="234"/>
      <c r="B1144" s="234"/>
      <c r="D1144" s="234"/>
      <c r="E1144" s="234"/>
    </row>
    <row r="1145">
      <c r="A1145" s="234"/>
      <c r="B1145" s="234"/>
      <c r="D1145" s="234"/>
      <c r="E1145" s="234"/>
    </row>
    <row r="1146">
      <c r="A1146" s="234"/>
      <c r="B1146" s="234"/>
      <c r="D1146" s="234"/>
      <c r="E1146" s="234"/>
    </row>
    <row r="1147">
      <c r="A1147" s="234"/>
      <c r="B1147" s="234"/>
      <c r="D1147" s="234"/>
      <c r="E1147" s="234"/>
    </row>
    <row r="1148">
      <c r="A1148" s="234"/>
      <c r="B1148" s="234"/>
      <c r="D1148" s="234"/>
      <c r="E1148" s="234"/>
    </row>
    <row r="1149">
      <c r="A1149" s="234"/>
      <c r="B1149" s="234"/>
      <c r="D1149" s="234"/>
      <c r="E1149" s="234"/>
    </row>
    <row r="1150">
      <c r="A1150" s="234"/>
      <c r="B1150" s="234"/>
      <c r="D1150" s="234"/>
      <c r="E1150" s="234"/>
    </row>
    <row r="1151">
      <c r="A1151" s="234"/>
      <c r="B1151" s="234"/>
      <c r="D1151" s="234"/>
      <c r="E1151" s="234"/>
    </row>
    <row r="1152">
      <c r="A1152" s="234"/>
      <c r="B1152" s="234"/>
      <c r="D1152" s="234"/>
      <c r="E1152" s="234"/>
    </row>
    <row r="1153">
      <c r="A1153" s="234"/>
      <c r="B1153" s="234"/>
      <c r="D1153" s="234"/>
      <c r="E1153" s="234"/>
    </row>
    <row r="1154">
      <c r="A1154" s="234"/>
      <c r="B1154" s="234"/>
      <c r="D1154" s="234"/>
      <c r="E1154" s="234"/>
    </row>
    <row r="1155">
      <c r="A1155" s="234"/>
      <c r="B1155" s="234"/>
      <c r="D1155" s="234"/>
      <c r="E1155" s="234"/>
    </row>
    <row r="1156">
      <c r="A1156" s="234"/>
      <c r="B1156" s="234"/>
      <c r="D1156" s="234"/>
      <c r="E1156" s="234"/>
    </row>
    <row r="1157">
      <c r="A1157" s="234"/>
      <c r="B1157" s="234"/>
      <c r="D1157" s="234"/>
      <c r="E1157" s="234"/>
    </row>
    <row r="1158">
      <c r="A1158" s="234"/>
      <c r="B1158" s="234"/>
      <c r="D1158" s="234"/>
      <c r="E1158" s="234"/>
    </row>
    <row r="1159">
      <c r="A1159" s="234"/>
      <c r="B1159" s="234"/>
      <c r="D1159" s="234"/>
      <c r="E1159" s="234"/>
    </row>
    <row r="1160">
      <c r="A1160" s="234"/>
      <c r="B1160" s="234"/>
      <c r="D1160" s="234"/>
      <c r="E1160" s="234"/>
    </row>
    <row r="1161">
      <c r="A1161" s="234"/>
      <c r="B1161" s="234"/>
      <c r="D1161" s="234"/>
      <c r="E1161" s="234"/>
    </row>
    <row r="1162">
      <c r="A1162" s="234"/>
      <c r="B1162" s="234"/>
      <c r="D1162" s="234"/>
      <c r="E1162" s="234"/>
    </row>
    <row r="1163">
      <c r="A1163" s="234"/>
      <c r="B1163" s="234"/>
      <c r="D1163" s="234"/>
      <c r="E1163" s="234"/>
    </row>
    <row r="1164">
      <c r="A1164" s="234"/>
      <c r="B1164" s="234"/>
      <c r="D1164" s="234"/>
      <c r="E1164" s="234"/>
    </row>
    <row r="1165">
      <c r="A1165" s="234"/>
      <c r="B1165" s="234"/>
      <c r="D1165" s="234"/>
      <c r="E1165" s="234"/>
    </row>
    <row r="1166">
      <c r="A1166" s="234"/>
      <c r="B1166" s="234"/>
      <c r="D1166" s="234"/>
      <c r="E1166" s="234"/>
    </row>
    <row r="1167">
      <c r="A1167" s="234"/>
      <c r="B1167" s="234"/>
      <c r="D1167" s="234"/>
      <c r="E1167" s="234"/>
    </row>
    <row r="1168">
      <c r="A1168" s="234"/>
      <c r="B1168" s="234"/>
      <c r="D1168" s="234"/>
      <c r="E1168" s="234"/>
    </row>
    <row r="1169">
      <c r="A1169" s="234"/>
      <c r="B1169" s="234"/>
      <c r="D1169" s="234"/>
      <c r="E1169" s="234"/>
    </row>
    <row r="1170">
      <c r="A1170" s="234"/>
      <c r="B1170" s="234"/>
      <c r="D1170" s="234"/>
      <c r="E1170" s="234"/>
    </row>
    <row r="1171">
      <c r="A1171" s="234"/>
      <c r="B1171" s="234"/>
      <c r="D1171" s="234"/>
      <c r="E1171" s="234"/>
    </row>
    <row r="1172">
      <c r="A1172" s="234"/>
      <c r="B1172" s="234"/>
      <c r="D1172" s="234"/>
      <c r="E1172" s="234"/>
    </row>
    <row r="1173">
      <c r="A1173" s="234"/>
      <c r="B1173" s="234"/>
      <c r="D1173" s="234"/>
      <c r="E1173" s="234"/>
    </row>
    <row r="1174">
      <c r="A1174" s="234"/>
      <c r="B1174" s="234"/>
      <c r="D1174" s="234"/>
      <c r="E1174" s="234"/>
    </row>
    <row r="1175">
      <c r="A1175" s="234"/>
      <c r="B1175" s="234"/>
      <c r="D1175" s="234"/>
      <c r="E1175" s="234"/>
    </row>
    <row r="1176">
      <c r="A1176" s="234"/>
      <c r="B1176" s="234"/>
      <c r="D1176" s="234"/>
      <c r="E1176" s="234"/>
    </row>
    <row r="1177">
      <c r="A1177" s="234"/>
      <c r="B1177" s="234"/>
      <c r="D1177" s="234"/>
      <c r="E1177" s="234"/>
    </row>
    <row r="1178">
      <c r="A1178" s="234"/>
      <c r="B1178" s="234"/>
      <c r="D1178" s="234"/>
      <c r="E1178" s="234"/>
    </row>
    <row r="1179">
      <c r="A1179" s="234"/>
      <c r="B1179" s="234"/>
      <c r="D1179" s="234"/>
      <c r="E1179" s="234"/>
    </row>
    <row r="1180">
      <c r="A1180" s="234"/>
      <c r="B1180" s="234"/>
      <c r="D1180" s="234"/>
      <c r="E1180" s="234"/>
    </row>
    <row r="1181">
      <c r="A1181" s="234"/>
      <c r="B1181" s="234"/>
      <c r="D1181" s="234"/>
      <c r="E1181" s="234"/>
    </row>
    <row r="1182">
      <c r="A1182" s="234"/>
      <c r="B1182" s="234"/>
      <c r="D1182" s="234"/>
      <c r="E1182" s="234"/>
    </row>
    <row r="1183">
      <c r="A1183" s="234"/>
      <c r="B1183" s="234"/>
      <c r="D1183" s="234"/>
      <c r="E1183" s="234"/>
    </row>
    <row r="1184">
      <c r="A1184" s="234"/>
      <c r="B1184" s="234"/>
      <c r="D1184" s="234"/>
      <c r="E1184" s="234"/>
    </row>
    <row r="1185">
      <c r="A1185" s="234"/>
      <c r="B1185" s="234"/>
      <c r="D1185" s="234"/>
      <c r="E1185" s="234"/>
    </row>
    <row r="1186">
      <c r="A1186" s="234"/>
      <c r="B1186" s="234"/>
      <c r="D1186" s="234"/>
      <c r="E1186" s="234"/>
    </row>
    <row r="1187">
      <c r="A1187" s="234"/>
      <c r="B1187" s="234"/>
      <c r="D1187" s="234"/>
      <c r="E1187" s="234"/>
    </row>
    <row r="1188">
      <c r="A1188" s="234"/>
      <c r="B1188" s="234"/>
      <c r="D1188" s="234"/>
      <c r="E1188" s="234"/>
    </row>
    <row r="1189">
      <c r="A1189" s="234"/>
      <c r="B1189" s="234"/>
      <c r="D1189" s="234"/>
      <c r="E1189" s="234"/>
    </row>
    <row r="1190">
      <c r="A1190" s="234"/>
      <c r="B1190" s="234"/>
      <c r="D1190" s="234"/>
      <c r="E1190" s="234"/>
    </row>
    <row r="1191">
      <c r="A1191" s="234"/>
      <c r="B1191" s="234"/>
      <c r="D1191" s="234"/>
      <c r="E1191" s="234"/>
    </row>
    <row r="1192">
      <c r="A1192" s="234"/>
      <c r="B1192" s="234"/>
      <c r="D1192" s="234"/>
      <c r="E1192" s="234"/>
    </row>
    <row r="1193">
      <c r="A1193" s="234"/>
      <c r="B1193" s="234"/>
      <c r="D1193" s="234"/>
      <c r="E1193" s="234"/>
    </row>
    <row r="1194">
      <c r="A1194" s="234"/>
      <c r="B1194" s="234"/>
      <c r="D1194" s="234"/>
      <c r="E1194" s="234"/>
    </row>
    <row r="1195">
      <c r="A1195" s="234"/>
      <c r="B1195" s="234"/>
      <c r="D1195" s="234"/>
      <c r="E1195" s="234"/>
    </row>
    <row r="1196">
      <c r="A1196" s="234"/>
      <c r="B1196" s="234"/>
      <c r="D1196" s="234"/>
      <c r="E1196" s="234"/>
    </row>
    <row r="1197">
      <c r="A1197" s="234"/>
      <c r="B1197" s="234"/>
      <c r="D1197" s="234"/>
      <c r="E1197" s="234"/>
    </row>
    <row r="1198">
      <c r="A1198" s="234"/>
      <c r="B1198" s="234"/>
      <c r="D1198" s="234"/>
      <c r="E1198" s="234"/>
    </row>
    <row r="1199">
      <c r="A1199" s="234"/>
      <c r="B1199" s="234"/>
      <c r="D1199" s="234"/>
      <c r="E1199" s="234"/>
    </row>
    <row r="1200">
      <c r="A1200" s="234"/>
      <c r="B1200" s="234"/>
      <c r="D1200" s="234"/>
      <c r="E1200" s="234"/>
    </row>
    <row r="1201">
      <c r="A1201" s="234"/>
      <c r="B1201" s="234"/>
      <c r="D1201" s="234"/>
      <c r="E1201" s="234"/>
    </row>
    <row r="1202">
      <c r="A1202" s="234"/>
      <c r="B1202" s="234"/>
      <c r="D1202" s="234"/>
      <c r="E1202" s="234"/>
    </row>
    <row r="1203">
      <c r="A1203" s="234"/>
      <c r="B1203" s="234"/>
      <c r="D1203" s="234"/>
      <c r="E1203" s="234"/>
    </row>
    <row r="1204">
      <c r="A1204" s="234"/>
      <c r="B1204" s="234"/>
      <c r="D1204" s="234"/>
      <c r="E1204" s="234"/>
    </row>
    <row r="1205">
      <c r="A1205" s="234"/>
      <c r="B1205" s="234"/>
      <c r="D1205" s="234"/>
      <c r="E1205" s="234"/>
    </row>
    <row r="1206">
      <c r="A1206" s="234"/>
      <c r="B1206" s="234"/>
      <c r="D1206" s="234"/>
      <c r="E1206" s="234"/>
    </row>
    <row r="1207">
      <c r="A1207" s="234"/>
      <c r="B1207" s="234"/>
      <c r="D1207" s="234"/>
      <c r="E1207" s="234"/>
    </row>
    <row r="1208">
      <c r="A1208" s="234"/>
      <c r="B1208" s="234"/>
      <c r="D1208" s="234"/>
      <c r="E1208" s="234"/>
    </row>
    <row r="1209">
      <c r="A1209" s="234"/>
      <c r="B1209" s="234"/>
      <c r="D1209" s="234"/>
      <c r="E1209" s="234"/>
    </row>
    <row r="1210">
      <c r="A1210" s="234"/>
      <c r="B1210" s="234"/>
      <c r="D1210" s="234"/>
      <c r="E1210" s="234"/>
    </row>
    <row r="1211">
      <c r="A1211" s="234"/>
      <c r="B1211" s="234"/>
      <c r="D1211" s="234"/>
      <c r="E1211" s="234"/>
    </row>
    <row r="1212">
      <c r="A1212" s="234"/>
      <c r="B1212" s="234"/>
      <c r="D1212" s="234"/>
      <c r="E1212" s="234"/>
    </row>
    <row r="1213">
      <c r="A1213" s="234"/>
      <c r="B1213" s="234"/>
      <c r="D1213" s="234"/>
      <c r="E1213" s="234"/>
    </row>
    <row r="1214">
      <c r="A1214" s="234"/>
      <c r="B1214" s="234"/>
      <c r="D1214" s="234"/>
      <c r="E1214" s="234"/>
    </row>
    <row r="1215">
      <c r="A1215" s="234"/>
      <c r="B1215" s="234"/>
      <c r="D1215" s="234"/>
      <c r="E1215" s="234"/>
    </row>
    <row r="1216">
      <c r="A1216" s="234"/>
      <c r="B1216" s="234"/>
      <c r="D1216" s="234"/>
      <c r="E1216" s="234"/>
    </row>
    <row r="1217">
      <c r="A1217" s="234"/>
      <c r="B1217" s="234"/>
      <c r="D1217" s="234"/>
      <c r="E1217" s="234"/>
    </row>
    <row r="1218">
      <c r="A1218" s="234"/>
      <c r="B1218" s="234"/>
      <c r="D1218" s="234"/>
      <c r="E1218" s="234"/>
    </row>
    <row r="1219">
      <c r="A1219" s="234"/>
      <c r="B1219" s="234"/>
      <c r="D1219" s="234"/>
      <c r="E1219" s="234"/>
    </row>
    <row r="1220">
      <c r="A1220" s="234"/>
      <c r="B1220" s="234"/>
      <c r="D1220" s="234"/>
      <c r="E1220" s="234"/>
    </row>
    <row r="1221">
      <c r="A1221" s="234"/>
      <c r="B1221" s="234"/>
      <c r="D1221" s="234"/>
      <c r="E1221" s="234"/>
    </row>
    <row r="1222">
      <c r="A1222" s="234"/>
      <c r="B1222" s="234"/>
      <c r="D1222" s="234"/>
      <c r="E1222" s="234"/>
    </row>
    <row r="1223">
      <c r="A1223" s="234"/>
      <c r="B1223" s="234"/>
      <c r="D1223" s="234"/>
      <c r="E1223" s="234"/>
    </row>
    <row r="1224">
      <c r="A1224" s="234"/>
      <c r="B1224" s="234"/>
      <c r="D1224" s="234"/>
      <c r="E1224" s="234"/>
    </row>
    <row r="1225">
      <c r="A1225" s="234"/>
      <c r="B1225" s="234"/>
      <c r="D1225" s="234"/>
      <c r="E1225" s="234"/>
    </row>
    <row r="1226">
      <c r="A1226" s="234"/>
      <c r="B1226" s="234"/>
      <c r="D1226" s="234"/>
      <c r="E1226" s="234"/>
    </row>
    <row r="1227">
      <c r="A1227" s="234"/>
      <c r="B1227" s="234"/>
      <c r="D1227" s="234"/>
      <c r="E1227" s="234"/>
    </row>
    <row r="1228">
      <c r="A1228" s="234"/>
      <c r="B1228" s="234"/>
      <c r="D1228" s="234"/>
      <c r="E1228" s="234"/>
    </row>
    <row r="1229">
      <c r="A1229" s="234"/>
      <c r="B1229" s="234"/>
      <c r="D1229" s="234"/>
      <c r="E1229" s="234"/>
    </row>
    <row r="1230">
      <c r="A1230" s="234"/>
      <c r="B1230" s="234"/>
      <c r="D1230" s="234"/>
      <c r="E1230" s="234"/>
    </row>
    <row r="1231">
      <c r="A1231" s="234"/>
      <c r="B1231" s="234"/>
      <c r="D1231" s="234"/>
      <c r="E1231" s="234"/>
    </row>
    <row r="1232">
      <c r="A1232" s="234"/>
      <c r="B1232" s="234"/>
      <c r="D1232" s="234"/>
      <c r="E1232" s="234"/>
    </row>
    <row r="1233">
      <c r="A1233" s="234"/>
      <c r="B1233" s="234"/>
      <c r="D1233" s="234"/>
      <c r="E1233" s="234"/>
    </row>
    <row r="1234">
      <c r="A1234" s="234"/>
      <c r="B1234" s="234"/>
      <c r="D1234" s="234"/>
      <c r="E1234" s="234"/>
    </row>
    <row r="1235">
      <c r="A1235" s="234"/>
      <c r="B1235" s="234"/>
      <c r="D1235" s="234"/>
      <c r="E1235" s="234"/>
    </row>
    <row r="1236">
      <c r="A1236" s="234"/>
      <c r="B1236" s="234"/>
      <c r="D1236" s="234"/>
      <c r="E1236" s="234"/>
    </row>
    <row r="1237">
      <c r="A1237" s="234"/>
      <c r="B1237" s="234"/>
      <c r="D1237" s="234"/>
      <c r="E1237" s="234"/>
    </row>
    <row r="1238">
      <c r="A1238" s="234"/>
      <c r="B1238" s="234"/>
      <c r="D1238" s="234"/>
      <c r="E1238" s="234"/>
    </row>
    <row r="1239">
      <c r="A1239" s="234"/>
      <c r="B1239" s="234"/>
      <c r="D1239" s="234"/>
      <c r="E1239" s="234"/>
    </row>
    <row r="1240">
      <c r="A1240" s="234"/>
      <c r="B1240" s="234"/>
      <c r="D1240" s="234"/>
      <c r="E1240" s="234"/>
    </row>
    <row r="1241">
      <c r="A1241" s="234"/>
      <c r="B1241" s="234"/>
      <c r="D1241" s="234"/>
      <c r="E1241" s="234"/>
    </row>
    <row r="1242">
      <c r="A1242" s="234"/>
      <c r="B1242" s="234"/>
      <c r="D1242" s="234"/>
      <c r="E1242" s="234"/>
    </row>
    <row r="1243">
      <c r="A1243" s="234"/>
      <c r="B1243" s="234"/>
      <c r="D1243" s="234"/>
      <c r="E1243" s="234"/>
    </row>
    <row r="1244">
      <c r="A1244" s="234"/>
      <c r="B1244" s="234"/>
      <c r="D1244" s="234"/>
      <c r="E1244" s="234"/>
    </row>
    <row r="1245">
      <c r="A1245" s="234"/>
      <c r="B1245" s="234"/>
      <c r="D1245" s="234"/>
      <c r="E1245" s="234"/>
    </row>
    <row r="1246">
      <c r="A1246" s="234"/>
      <c r="B1246" s="234"/>
      <c r="D1246" s="234"/>
      <c r="E1246" s="234"/>
    </row>
    <row r="1247">
      <c r="A1247" s="234"/>
      <c r="B1247" s="234"/>
      <c r="D1247" s="234"/>
      <c r="E1247" s="234"/>
    </row>
    <row r="1248">
      <c r="A1248" s="234"/>
      <c r="B1248" s="234"/>
      <c r="D1248" s="234"/>
      <c r="E1248" s="234"/>
    </row>
    <row r="1249">
      <c r="A1249" s="234"/>
      <c r="B1249" s="234"/>
      <c r="D1249" s="234"/>
      <c r="E1249" s="234"/>
    </row>
    <row r="1250">
      <c r="A1250" s="234"/>
      <c r="B1250" s="234"/>
      <c r="D1250" s="234"/>
      <c r="E1250" s="234"/>
    </row>
    <row r="1251">
      <c r="A1251" s="234"/>
      <c r="B1251" s="234"/>
      <c r="D1251" s="234"/>
      <c r="E1251" s="234"/>
    </row>
    <row r="1252">
      <c r="A1252" s="234"/>
      <c r="B1252" s="234"/>
      <c r="D1252" s="234"/>
      <c r="E1252" s="234"/>
    </row>
    <row r="1253">
      <c r="A1253" s="234"/>
      <c r="B1253" s="234"/>
      <c r="D1253" s="234"/>
      <c r="E1253" s="234"/>
    </row>
    <row r="1254">
      <c r="A1254" s="234"/>
      <c r="B1254" s="234"/>
      <c r="D1254" s="234"/>
      <c r="E1254" s="234"/>
    </row>
    <row r="1255">
      <c r="A1255" s="234"/>
      <c r="B1255" s="234"/>
      <c r="D1255" s="234"/>
      <c r="E1255" s="234"/>
    </row>
    <row r="1256">
      <c r="A1256" s="234"/>
      <c r="B1256" s="234"/>
      <c r="D1256" s="234"/>
      <c r="E1256" s="234"/>
    </row>
    <row r="1257">
      <c r="A1257" s="234"/>
      <c r="B1257" s="234"/>
      <c r="D1257" s="234"/>
      <c r="E1257" s="234"/>
    </row>
    <row r="1258">
      <c r="A1258" s="234"/>
      <c r="B1258" s="234"/>
      <c r="D1258" s="234"/>
      <c r="E1258" s="234"/>
    </row>
    <row r="1259">
      <c r="A1259" s="234"/>
      <c r="B1259" s="234"/>
      <c r="D1259" s="234"/>
      <c r="E1259" s="234"/>
    </row>
    <row r="1260">
      <c r="A1260" s="234"/>
      <c r="B1260" s="234"/>
      <c r="D1260" s="234"/>
      <c r="E1260" s="234"/>
    </row>
    <row r="1261">
      <c r="A1261" s="234"/>
      <c r="B1261" s="234"/>
      <c r="D1261" s="234"/>
      <c r="E1261" s="234"/>
    </row>
    <row r="1262">
      <c r="A1262" s="234"/>
      <c r="B1262" s="234"/>
      <c r="D1262" s="234"/>
      <c r="E1262" s="234"/>
    </row>
    <row r="1263">
      <c r="A1263" s="234"/>
      <c r="B1263" s="234"/>
      <c r="D1263" s="234"/>
      <c r="E1263" s="234"/>
    </row>
    <row r="1264">
      <c r="A1264" s="234"/>
      <c r="B1264" s="234"/>
      <c r="D1264" s="234"/>
      <c r="E1264" s="234"/>
    </row>
    <row r="1265">
      <c r="A1265" s="234"/>
      <c r="B1265" s="234"/>
      <c r="D1265" s="234"/>
      <c r="E1265" s="234"/>
    </row>
    <row r="1266">
      <c r="A1266" s="234"/>
      <c r="B1266" s="234"/>
      <c r="D1266" s="234"/>
      <c r="E1266" s="234"/>
    </row>
    <row r="1267">
      <c r="A1267" s="234"/>
      <c r="B1267" s="234"/>
      <c r="D1267" s="234"/>
      <c r="E1267" s="234"/>
    </row>
    <row r="1268">
      <c r="A1268" s="234"/>
      <c r="B1268" s="234"/>
      <c r="D1268" s="234"/>
      <c r="E1268" s="234"/>
    </row>
    <row r="1269">
      <c r="A1269" s="234"/>
      <c r="B1269" s="234"/>
      <c r="D1269" s="234"/>
      <c r="E1269" s="234"/>
    </row>
    <row r="1270">
      <c r="A1270" s="234"/>
      <c r="B1270" s="234"/>
      <c r="D1270" s="234"/>
      <c r="E1270" s="234"/>
    </row>
    <row r="1271">
      <c r="A1271" s="234"/>
      <c r="B1271" s="234"/>
      <c r="D1271" s="234"/>
      <c r="E1271" s="234"/>
    </row>
    <row r="1272">
      <c r="A1272" s="234"/>
      <c r="B1272" s="234"/>
      <c r="D1272" s="234"/>
      <c r="E1272" s="234"/>
    </row>
    <row r="1273">
      <c r="A1273" s="234"/>
      <c r="B1273" s="234"/>
      <c r="D1273" s="234"/>
      <c r="E1273" s="234"/>
    </row>
    <row r="1274">
      <c r="A1274" s="234"/>
      <c r="B1274" s="234"/>
      <c r="D1274" s="234"/>
      <c r="E1274" s="234"/>
    </row>
    <row r="1275">
      <c r="A1275" s="234"/>
      <c r="B1275" s="234"/>
      <c r="D1275" s="234"/>
      <c r="E1275" s="234"/>
    </row>
    <row r="1276">
      <c r="A1276" s="234"/>
      <c r="B1276" s="234"/>
      <c r="D1276" s="234"/>
      <c r="E1276" s="234"/>
    </row>
    <row r="1277">
      <c r="A1277" s="234"/>
      <c r="B1277" s="234"/>
      <c r="D1277" s="234"/>
      <c r="E1277" s="234"/>
    </row>
    <row r="1278">
      <c r="A1278" s="234"/>
      <c r="B1278" s="234"/>
      <c r="D1278" s="234"/>
      <c r="E1278" s="234"/>
    </row>
    <row r="1279">
      <c r="A1279" s="234"/>
      <c r="B1279" s="234"/>
      <c r="D1279" s="234"/>
      <c r="E1279" s="234"/>
    </row>
    <row r="1280">
      <c r="A1280" s="234"/>
      <c r="B1280" s="234"/>
      <c r="D1280" s="234"/>
      <c r="E1280" s="234"/>
    </row>
    <row r="1281">
      <c r="A1281" s="234"/>
      <c r="B1281" s="234"/>
      <c r="D1281" s="234"/>
      <c r="E1281" s="234"/>
    </row>
    <row r="1282">
      <c r="A1282" s="234"/>
      <c r="B1282" s="234"/>
      <c r="D1282" s="234"/>
      <c r="E1282" s="234"/>
    </row>
    <row r="1283">
      <c r="A1283" s="234"/>
      <c r="B1283" s="234"/>
      <c r="D1283" s="234"/>
      <c r="E1283" s="234"/>
    </row>
    <row r="1284">
      <c r="A1284" s="234"/>
      <c r="B1284" s="234"/>
      <c r="D1284" s="234"/>
      <c r="E1284" s="234"/>
    </row>
    <row r="1285">
      <c r="A1285" s="234"/>
      <c r="B1285" s="234"/>
      <c r="D1285" s="234"/>
      <c r="E1285" s="234"/>
    </row>
    <row r="1286">
      <c r="A1286" s="234"/>
      <c r="B1286" s="234"/>
      <c r="D1286" s="234"/>
      <c r="E1286" s="234"/>
    </row>
    <row r="1287">
      <c r="A1287" s="234"/>
      <c r="B1287" s="234"/>
      <c r="D1287" s="234"/>
      <c r="E1287" s="234"/>
    </row>
    <row r="1288">
      <c r="A1288" s="234"/>
      <c r="B1288" s="234"/>
      <c r="D1288" s="234"/>
      <c r="E1288" s="234"/>
    </row>
    <row r="1289">
      <c r="A1289" s="234"/>
      <c r="B1289" s="234"/>
      <c r="D1289" s="234"/>
      <c r="E1289" s="234"/>
    </row>
    <row r="1290">
      <c r="A1290" s="234"/>
      <c r="B1290" s="234"/>
      <c r="D1290" s="234"/>
      <c r="E1290" s="234"/>
    </row>
    <row r="1291">
      <c r="A1291" s="234"/>
      <c r="B1291" s="234"/>
      <c r="D1291" s="234"/>
      <c r="E1291" s="234"/>
    </row>
    <row r="1292">
      <c r="A1292" s="234"/>
      <c r="B1292" s="234"/>
      <c r="D1292" s="234"/>
      <c r="E1292" s="234"/>
    </row>
    <row r="1293">
      <c r="A1293" s="234"/>
      <c r="B1293" s="234"/>
      <c r="D1293" s="234"/>
      <c r="E1293" s="234"/>
    </row>
    <row r="1294">
      <c r="A1294" s="234"/>
      <c r="B1294" s="234"/>
      <c r="D1294" s="234"/>
      <c r="E1294" s="234"/>
    </row>
    <row r="1295">
      <c r="A1295" s="234"/>
      <c r="B1295" s="234"/>
      <c r="D1295" s="234"/>
      <c r="E1295" s="234"/>
    </row>
    <row r="1296">
      <c r="A1296" s="234"/>
      <c r="B1296" s="234"/>
      <c r="D1296" s="234"/>
      <c r="E1296" s="234"/>
    </row>
    <row r="1297">
      <c r="A1297" s="234"/>
      <c r="B1297" s="234"/>
      <c r="D1297" s="234"/>
      <c r="E1297" s="234"/>
    </row>
    <row r="1298">
      <c r="A1298" s="234"/>
      <c r="B1298" s="234"/>
      <c r="D1298" s="234"/>
      <c r="E1298" s="234"/>
    </row>
    <row r="1299">
      <c r="A1299" s="234"/>
      <c r="B1299" s="234"/>
      <c r="D1299" s="234"/>
      <c r="E1299" s="234"/>
    </row>
    <row r="1300">
      <c r="A1300" s="234"/>
      <c r="B1300" s="234"/>
      <c r="D1300" s="234"/>
      <c r="E1300" s="234"/>
    </row>
    <row r="1301">
      <c r="A1301" s="234"/>
      <c r="B1301" s="234"/>
      <c r="D1301" s="234"/>
      <c r="E1301" s="234"/>
    </row>
    <row r="1302">
      <c r="A1302" s="234"/>
      <c r="B1302" s="234"/>
      <c r="D1302" s="234"/>
      <c r="E1302" s="234"/>
    </row>
    <row r="1303">
      <c r="A1303" s="234"/>
      <c r="B1303" s="234"/>
      <c r="D1303" s="234"/>
      <c r="E1303" s="234"/>
    </row>
    <row r="1304">
      <c r="A1304" s="234"/>
      <c r="B1304" s="234"/>
      <c r="D1304" s="234"/>
      <c r="E1304" s="234"/>
    </row>
    <row r="1305">
      <c r="A1305" s="234"/>
      <c r="B1305" s="234"/>
      <c r="D1305" s="234"/>
      <c r="E1305" s="234"/>
    </row>
    <row r="1306">
      <c r="A1306" s="234"/>
      <c r="B1306" s="234"/>
      <c r="D1306" s="234"/>
      <c r="E1306" s="234"/>
    </row>
    <row r="1307">
      <c r="A1307" s="234"/>
      <c r="B1307" s="234"/>
      <c r="D1307" s="234"/>
      <c r="E1307" s="234"/>
    </row>
    <row r="1308">
      <c r="A1308" s="234"/>
      <c r="B1308" s="234"/>
      <c r="D1308" s="234"/>
      <c r="E1308" s="234"/>
    </row>
    <row r="1309">
      <c r="A1309" s="234"/>
      <c r="B1309" s="234"/>
      <c r="D1309" s="234"/>
      <c r="E1309" s="234"/>
    </row>
    <row r="1310">
      <c r="A1310" s="234"/>
      <c r="B1310" s="234"/>
      <c r="D1310" s="234"/>
      <c r="E1310" s="234"/>
    </row>
    <row r="1311">
      <c r="A1311" s="234"/>
      <c r="B1311" s="234"/>
      <c r="D1311" s="234"/>
      <c r="E1311" s="234"/>
    </row>
    <row r="1312">
      <c r="A1312" s="234"/>
      <c r="B1312" s="234"/>
      <c r="D1312" s="234"/>
      <c r="E1312" s="234"/>
    </row>
    <row r="1313">
      <c r="A1313" s="234"/>
      <c r="B1313" s="234"/>
      <c r="D1313" s="234"/>
      <c r="E1313" s="234"/>
    </row>
    <row r="1314">
      <c r="A1314" s="234"/>
      <c r="B1314" s="234"/>
      <c r="D1314" s="234"/>
      <c r="E1314" s="234"/>
    </row>
    <row r="1315">
      <c r="A1315" s="234"/>
      <c r="B1315" s="234"/>
      <c r="D1315" s="234"/>
      <c r="E1315" s="234"/>
    </row>
    <row r="1316">
      <c r="A1316" s="234"/>
      <c r="B1316" s="234"/>
      <c r="D1316" s="234"/>
      <c r="E1316" s="234"/>
    </row>
    <row r="1317">
      <c r="A1317" s="234"/>
      <c r="B1317" s="234"/>
      <c r="D1317" s="234"/>
      <c r="E1317" s="234"/>
    </row>
    <row r="1318">
      <c r="A1318" s="234"/>
      <c r="B1318" s="234"/>
      <c r="D1318" s="234"/>
      <c r="E1318" s="234"/>
    </row>
    <row r="1319">
      <c r="A1319" s="234"/>
      <c r="B1319" s="234"/>
      <c r="D1319" s="234"/>
      <c r="E1319" s="234"/>
    </row>
    <row r="1320">
      <c r="A1320" s="234"/>
      <c r="B1320" s="234"/>
      <c r="D1320" s="234"/>
      <c r="E1320" s="234"/>
    </row>
    <row r="1321">
      <c r="A1321" s="234"/>
      <c r="B1321" s="234"/>
      <c r="D1321" s="234"/>
      <c r="E1321" s="234"/>
    </row>
    <row r="1322">
      <c r="A1322" s="234"/>
      <c r="B1322" s="234"/>
      <c r="D1322" s="234"/>
      <c r="E1322" s="234"/>
    </row>
    <row r="1323">
      <c r="A1323" s="234"/>
      <c r="B1323" s="234"/>
      <c r="D1323" s="234"/>
      <c r="E1323" s="234"/>
    </row>
    <row r="1324">
      <c r="A1324" s="234"/>
      <c r="B1324" s="234"/>
      <c r="D1324" s="234"/>
      <c r="E1324" s="234"/>
    </row>
    <row r="1325">
      <c r="A1325" s="234"/>
      <c r="B1325" s="234"/>
      <c r="D1325" s="234"/>
      <c r="E1325" s="234"/>
    </row>
    <row r="1326">
      <c r="A1326" s="234"/>
      <c r="B1326" s="234"/>
      <c r="D1326" s="234"/>
      <c r="E1326" s="234"/>
    </row>
    <row r="1327">
      <c r="A1327" s="234"/>
      <c r="B1327" s="234"/>
      <c r="D1327" s="234"/>
      <c r="E1327" s="234"/>
    </row>
    <row r="1328">
      <c r="A1328" s="234"/>
      <c r="B1328" s="234"/>
      <c r="D1328" s="234"/>
      <c r="E1328" s="234"/>
    </row>
    <row r="1329">
      <c r="A1329" s="234"/>
      <c r="B1329" s="234"/>
      <c r="D1329" s="234"/>
      <c r="E1329" s="234"/>
    </row>
    <row r="1330">
      <c r="A1330" s="234"/>
      <c r="B1330" s="234"/>
      <c r="D1330" s="234"/>
      <c r="E1330" s="234"/>
    </row>
    <row r="1331">
      <c r="A1331" s="234"/>
      <c r="B1331" s="234"/>
      <c r="D1331" s="234"/>
      <c r="E1331" s="234"/>
    </row>
    <row r="1332">
      <c r="A1332" s="234"/>
      <c r="B1332" s="234"/>
      <c r="D1332" s="234"/>
      <c r="E1332" s="234"/>
    </row>
    <row r="1333">
      <c r="A1333" s="234"/>
      <c r="B1333" s="234"/>
      <c r="D1333" s="234"/>
      <c r="E1333" s="234"/>
    </row>
    <row r="1334">
      <c r="A1334" s="234"/>
      <c r="B1334" s="234"/>
      <c r="D1334" s="234"/>
      <c r="E1334" s="234"/>
    </row>
    <row r="1335">
      <c r="A1335" s="234"/>
      <c r="B1335" s="234"/>
      <c r="D1335" s="234"/>
      <c r="E1335" s="234"/>
    </row>
    <row r="1336">
      <c r="A1336" s="234"/>
      <c r="B1336" s="234"/>
      <c r="D1336" s="234"/>
      <c r="E1336" s="234"/>
    </row>
    <row r="1337">
      <c r="A1337" s="234"/>
      <c r="B1337" s="234"/>
      <c r="D1337" s="234"/>
      <c r="E1337" s="234"/>
    </row>
    <row r="1338">
      <c r="A1338" s="234"/>
      <c r="B1338" s="234"/>
      <c r="D1338" s="234"/>
      <c r="E1338" s="234"/>
    </row>
    <row r="1339">
      <c r="A1339" s="234"/>
      <c r="B1339" s="234"/>
      <c r="D1339" s="234"/>
      <c r="E1339" s="234"/>
    </row>
    <row r="1340">
      <c r="A1340" s="234"/>
      <c r="B1340" s="234"/>
      <c r="D1340" s="234"/>
      <c r="E1340" s="234"/>
    </row>
    <row r="1341">
      <c r="A1341" s="234"/>
      <c r="B1341" s="234"/>
      <c r="D1341" s="234"/>
      <c r="E1341" s="234"/>
    </row>
    <row r="1342">
      <c r="A1342" s="234"/>
      <c r="B1342" s="234"/>
      <c r="D1342" s="234"/>
      <c r="E1342" s="234"/>
    </row>
    <row r="1343">
      <c r="A1343" s="234"/>
      <c r="B1343" s="234"/>
      <c r="D1343" s="234"/>
      <c r="E1343" s="234"/>
    </row>
    <row r="1344">
      <c r="A1344" s="234"/>
      <c r="B1344" s="234"/>
      <c r="D1344" s="234"/>
      <c r="E1344" s="234"/>
    </row>
    <row r="1345">
      <c r="A1345" s="234"/>
      <c r="B1345" s="234"/>
      <c r="D1345" s="234"/>
      <c r="E1345" s="234"/>
    </row>
    <row r="1346">
      <c r="A1346" s="234"/>
      <c r="B1346" s="234"/>
      <c r="D1346" s="234"/>
      <c r="E1346" s="234"/>
    </row>
    <row r="1347">
      <c r="A1347" s="234"/>
      <c r="B1347" s="234"/>
      <c r="D1347" s="234"/>
      <c r="E1347" s="234"/>
    </row>
    <row r="1348">
      <c r="A1348" s="234"/>
      <c r="B1348" s="234"/>
      <c r="D1348" s="234"/>
      <c r="E1348" s="234"/>
    </row>
    <row r="1349">
      <c r="A1349" s="234"/>
      <c r="B1349" s="234"/>
      <c r="D1349" s="234"/>
      <c r="E1349" s="234"/>
    </row>
    <row r="1350">
      <c r="A1350" s="234"/>
      <c r="B1350" s="234"/>
      <c r="D1350" s="234"/>
      <c r="E1350" s="234"/>
    </row>
    <row r="1351">
      <c r="A1351" s="234"/>
      <c r="B1351" s="234"/>
      <c r="D1351" s="234"/>
      <c r="E1351" s="234"/>
    </row>
    <row r="1352">
      <c r="A1352" s="234"/>
      <c r="B1352" s="234"/>
      <c r="D1352" s="234"/>
      <c r="E1352" s="234"/>
    </row>
    <row r="1353">
      <c r="A1353" s="234"/>
      <c r="B1353" s="234"/>
      <c r="D1353" s="234"/>
      <c r="E1353" s="234"/>
    </row>
    <row r="1354">
      <c r="A1354" s="234"/>
      <c r="B1354" s="234"/>
      <c r="D1354" s="234"/>
      <c r="E1354" s="234"/>
    </row>
    <row r="1355">
      <c r="A1355" s="234"/>
      <c r="B1355" s="234"/>
      <c r="D1355" s="234"/>
      <c r="E1355" s="234"/>
    </row>
    <row r="1356">
      <c r="A1356" s="234"/>
      <c r="B1356" s="234"/>
      <c r="D1356" s="234"/>
      <c r="E1356" s="234"/>
    </row>
    <row r="1357">
      <c r="A1357" s="234"/>
      <c r="B1357" s="234"/>
      <c r="D1357" s="234"/>
      <c r="E1357" s="234"/>
    </row>
    <row r="1358">
      <c r="A1358" s="234"/>
      <c r="B1358" s="234"/>
      <c r="D1358" s="234"/>
      <c r="E1358" s="234"/>
    </row>
    <row r="1359">
      <c r="A1359" s="234"/>
      <c r="B1359" s="234"/>
      <c r="D1359" s="234"/>
      <c r="E1359" s="234"/>
    </row>
    <row r="1360">
      <c r="A1360" s="234"/>
      <c r="B1360" s="234"/>
      <c r="D1360" s="234"/>
      <c r="E1360" s="234"/>
    </row>
    <row r="1361">
      <c r="A1361" s="234"/>
      <c r="B1361" s="234"/>
      <c r="D1361" s="234"/>
      <c r="E1361" s="234"/>
    </row>
    <row r="1362">
      <c r="A1362" s="234"/>
      <c r="B1362" s="234"/>
      <c r="D1362" s="234"/>
      <c r="E1362" s="234"/>
    </row>
    <row r="1363">
      <c r="A1363" s="234"/>
      <c r="B1363" s="234"/>
      <c r="D1363" s="234"/>
      <c r="E1363" s="234"/>
    </row>
    <row r="1364">
      <c r="A1364" s="234"/>
      <c r="B1364" s="234"/>
      <c r="D1364" s="234"/>
      <c r="E1364" s="234"/>
    </row>
    <row r="1365">
      <c r="A1365" s="234"/>
      <c r="B1365" s="234"/>
      <c r="D1365" s="234"/>
      <c r="E1365" s="234"/>
    </row>
    <row r="1366">
      <c r="A1366" s="234"/>
      <c r="B1366" s="234"/>
      <c r="D1366" s="234"/>
      <c r="E1366" s="234"/>
    </row>
    <row r="1367">
      <c r="A1367" s="234"/>
      <c r="B1367" s="234"/>
      <c r="D1367" s="234"/>
      <c r="E1367" s="234"/>
    </row>
    <row r="1368">
      <c r="A1368" s="234"/>
      <c r="B1368" s="234"/>
      <c r="D1368" s="234"/>
      <c r="E1368" s="234"/>
    </row>
    <row r="1369">
      <c r="A1369" s="234"/>
      <c r="B1369" s="234"/>
      <c r="D1369" s="234"/>
      <c r="E1369" s="234"/>
    </row>
    <row r="1370">
      <c r="A1370" s="234"/>
      <c r="B1370" s="234"/>
      <c r="D1370" s="234"/>
      <c r="E1370" s="234"/>
    </row>
    <row r="1371">
      <c r="A1371" s="234"/>
      <c r="B1371" s="234"/>
      <c r="D1371" s="234"/>
      <c r="E1371" s="234"/>
    </row>
    <row r="1372">
      <c r="A1372" s="234"/>
      <c r="B1372" s="234"/>
      <c r="D1372" s="234"/>
      <c r="E1372" s="234"/>
    </row>
    <row r="1373">
      <c r="A1373" s="234"/>
      <c r="B1373" s="234"/>
      <c r="D1373" s="234"/>
      <c r="E1373" s="234"/>
    </row>
    <row r="1374">
      <c r="A1374" s="234"/>
      <c r="B1374" s="234"/>
      <c r="D1374" s="234"/>
      <c r="E1374" s="234"/>
    </row>
    <row r="1375">
      <c r="A1375" s="234"/>
      <c r="B1375" s="234"/>
      <c r="D1375" s="234"/>
      <c r="E1375" s="234"/>
    </row>
    <row r="1376">
      <c r="A1376" s="234"/>
      <c r="B1376" s="234"/>
      <c r="D1376" s="234"/>
      <c r="E1376" s="234"/>
    </row>
    <row r="1377">
      <c r="A1377" s="234"/>
      <c r="B1377" s="234"/>
      <c r="D1377" s="234"/>
      <c r="E1377" s="234"/>
    </row>
    <row r="1378">
      <c r="A1378" s="234"/>
      <c r="B1378" s="234"/>
      <c r="D1378" s="234"/>
      <c r="E1378" s="234"/>
    </row>
    <row r="1379">
      <c r="A1379" s="234"/>
      <c r="B1379" s="234"/>
      <c r="D1379" s="234"/>
      <c r="E1379" s="234"/>
    </row>
    <row r="1380">
      <c r="A1380" s="234"/>
      <c r="B1380" s="234"/>
      <c r="D1380" s="234"/>
      <c r="E1380" s="234"/>
    </row>
    <row r="1381">
      <c r="A1381" s="234"/>
      <c r="B1381" s="234"/>
      <c r="D1381" s="234"/>
      <c r="E1381" s="234"/>
    </row>
    <row r="1382">
      <c r="A1382" s="234"/>
      <c r="B1382" s="234"/>
      <c r="D1382" s="234"/>
      <c r="E1382" s="234"/>
    </row>
    <row r="1383">
      <c r="A1383" s="234"/>
      <c r="B1383" s="234"/>
      <c r="D1383" s="234"/>
      <c r="E1383" s="234"/>
    </row>
    <row r="1384">
      <c r="A1384" s="234"/>
      <c r="B1384" s="234"/>
      <c r="D1384" s="234"/>
      <c r="E1384" s="234"/>
    </row>
    <row r="1385">
      <c r="A1385" s="234"/>
      <c r="B1385" s="234"/>
      <c r="D1385" s="234"/>
      <c r="E1385" s="234"/>
    </row>
    <row r="1386">
      <c r="A1386" s="234"/>
      <c r="B1386" s="234"/>
      <c r="D1386" s="234"/>
      <c r="E1386" s="234"/>
    </row>
    <row r="1387">
      <c r="A1387" s="234"/>
      <c r="B1387" s="234"/>
      <c r="D1387" s="234"/>
      <c r="E1387" s="234"/>
    </row>
    <row r="1388">
      <c r="A1388" s="234"/>
      <c r="B1388" s="234"/>
      <c r="D1388" s="234"/>
      <c r="E1388" s="234"/>
    </row>
    <row r="1389">
      <c r="A1389" s="234"/>
      <c r="B1389" s="234"/>
      <c r="D1389" s="234"/>
      <c r="E1389" s="234"/>
    </row>
    <row r="1390">
      <c r="A1390" s="234"/>
      <c r="B1390" s="234"/>
      <c r="D1390" s="234"/>
      <c r="E1390" s="234"/>
    </row>
    <row r="1391">
      <c r="A1391" s="234"/>
      <c r="B1391" s="234"/>
      <c r="D1391" s="234"/>
      <c r="E1391" s="234"/>
    </row>
    <row r="1392">
      <c r="A1392" s="234"/>
      <c r="B1392" s="234"/>
      <c r="D1392" s="234"/>
      <c r="E1392" s="234"/>
    </row>
    <row r="1393">
      <c r="A1393" s="234"/>
      <c r="B1393" s="234"/>
      <c r="D1393" s="234"/>
      <c r="E1393" s="234"/>
    </row>
    <row r="1394">
      <c r="A1394" s="234"/>
      <c r="B1394" s="234"/>
      <c r="D1394" s="234"/>
      <c r="E1394" s="234"/>
    </row>
    <row r="1395">
      <c r="A1395" s="234"/>
      <c r="B1395" s="234"/>
      <c r="D1395" s="234"/>
      <c r="E1395" s="234"/>
    </row>
    <row r="1396">
      <c r="A1396" s="234"/>
      <c r="B1396" s="234"/>
      <c r="D1396" s="234"/>
      <c r="E1396" s="234"/>
    </row>
    <row r="1397">
      <c r="A1397" s="234"/>
      <c r="B1397" s="234"/>
      <c r="D1397" s="234"/>
      <c r="E1397" s="234"/>
    </row>
    <row r="1398">
      <c r="A1398" s="234"/>
      <c r="B1398" s="234"/>
      <c r="D1398" s="234"/>
      <c r="E1398" s="234"/>
    </row>
    <row r="1399">
      <c r="A1399" s="234"/>
      <c r="B1399" s="234"/>
      <c r="D1399" s="234"/>
      <c r="E1399" s="234"/>
    </row>
    <row r="1400">
      <c r="A1400" s="234"/>
      <c r="B1400" s="234"/>
      <c r="D1400" s="234"/>
      <c r="E1400" s="234"/>
    </row>
    <row r="1401">
      <c r="A1401" s="234"/>
      <c r="B1401" s="234"/>
      <c r="D1401" s="234"/>
      <c r="E1401" s="234"/>
    </row>
    <row r="1402">
      <c r="A1402" s="234"/>
      <c r="B1402" s="234"/>
      <c r="D1402" s="234"/>
      <c r="E1402" s="234"/>
    </row>
    <row r="1403">
      <c r="A1403" s="234"/>
      <c r="B1403" s="234"/>
      <c r="D1403" s="234"/>
      <c r="E1403" s="234"/>
    </row>
    <row r="1404">
      <c r="A1404" s="234"/>
      <c r="B1404" s="234"/>
      <c r="D1404" s="234"/>
      <c r="E1404" s="234"/>
    </row>
    <row r="1405">
      <c r="A1405" s="234"/>
      <c r="B1405" s="234"/>
      <c r="D1405" s="234"/>
      <c r="E1405" s="234"/>
    </row>
    <row r="1406">
      <c r="A1406" s="234"/>
      <c r="B1406" s="234"/>
      <c r="D1406" s="234"/>
      <c r="E1406" s="234"/>
    </row>
    <row r="1407">
      <c r="A1407" s="234"/>
      <c r="B1407" s="234"/>
      <c r="D1407" s="234"/>
      <c r="E1407" s="234"/>
    </row>
    <row r="1408">
      <c r="A1408" s="234"/>
      <c r="B1408" s="234"/>
      <c r="D1408" s="234"/>
      <c r="E1408" s="234"/>
    </row>
    <row r="1409">
      <c r="A1409" s="234"/>
      <c r="B1409" s="234"/>
      <c r="D1409" s="234"/>
      <c r="E1409" s="234"/>
    </row>
    <row r="1410">
      <c r="A1410" s="234"/>
      <c r="B1410" s="234"/>
      <c r="D1410" s="234"/>
      <c r="E1410" s="234"/>
    </row>
    <row r="1411">
      <c r="A1411" s="234"/>
      <c r="B1411" s="234"/>
      <c r="D1411" s="234"/>
      <c r="E1411" s="234"/>
    </row>
    <row r="1412">
      <c r="A1412" s="234"/>
      <c r="B1412" s="234"/>
      <c r="D1412" s="234"/>
      <c r="E1412" s="234"/>
    </row>
    <row r="1413">
      <c r="A1413" s="234"/>
      <c r="B1413" s="234"/>
      <c r="D1413" s="234"/>
      <c r="E1413" s="234"/>
    </row>
    <row r="1414">
      <c r="A1414" s="234"/>
      <c r="B1414" s="234"/>
      <c r="D1414" s="234"/>
      <c r="E1414" s="234"/>
    </row>
    <row r="1415">
      <c r="A1415" s="234"/>
      <c r="B1415" s="234"/>
      <c r="D1415" s="234"/>
      <c r="E1415" s="234"/>
    </row>
    <row r="1416">
      <c r="A1416" s="234"/>
      <c r="B1416" s="234"/>
      <c r="D1416" s="234"/>
      <c r="E1416" s="234"/>
    </row>
    <row r="1417">
      <c r="A1417" s="234"/>
      <c r="B1417" s="234"/>
      <c r="D1417" s="234"/>
      <c r="E1417" s="234"/>
    </row>
    <row r="1418">
      <c r="A1418" s="234"/>
      <c r="B1418" s="234"/>
      <c r="D1418" s="234"/>
      <c r="E1418" s="234"/>
    </row>
    <row r="1419">
      <c r="A1419" s="234"/>
      <c r="B1419" s="234"/>
      <c r="D1419" s="234"/>
      <c r="E1419" s="234"/>
    </row>
    <row r="1420">
      <c r="A1420" s="234"/>
      <c r="B1420" s="234"/>
      <c r="D1420" s="234"/>
      <c r="E1420" s="234"/>
    </row>
    <row r="1421">
      <c r="A1421" s="234"/>
      <c r="B1421" s="234"/>
      <c r="D1421" s="234"/>
      <c r="E1421" s="234"/>
    </row>
    <row r="1422">
      <c r="A1422" s="234"/>
      <c r="B1422" s="234"/>
      <c r="D1422" s="234"/>
      <c r="E1422" s="234"/>
    </row>
    <row r="1423">
      <c r="A1423" s="234"/>
      <c r="B1423" s="234"/>
      <c r="D1423" s="234"/>
      <c r="E1423" s="234"/>
    </row>
    <row r="1424">
      <c r="A1424" s="234"/>
      <c r="B1424" s="234"/>
      <c r="D1424" s="234"/>
      <c r="E1424" s="234"/>
    </row>
    <row r="1425">
      <c r="A1425" s="234"/>
      <c r="B1425" s="234"/>
      <c r="D1425" s="234"/>
      <c r="E1425" s="234"/>
    </row>
    <row r="1426">
      <c r="A1426" s="234"/>
      <c r="B1426" s="234"/>
      <c r="D1426" s="234"/>
      <c r="E1426" s="234"/>
    </row>
    <row r="1427">
      <c r="A1427" s="234"/>
      <c r="B1427" s="234"/>
      <c r="D1427" s="234"/>
      <c r="E1427" s="234"/>
    </row>
    <row r="1428">
      <c r="A1428" s="234"/>
      <c r="B1428" s="234"/>
      <c r="D1428" s="234"/>
      <c r="E1428" s="234"/>
    </row>
    <row r="1429">
      <c r="A1429" s="234"/>
      <c r="B1429" s="234"/>
      <c r="D1429" s="234"/>
      <c r="E1429" s="234"/>
    </row>
    <row r="1430">
      <c r="A1430" s="234"/>
      <c r="B1430" s="234"/>
      <c r="D1430" s="234"/>
      <c r="E1430" s="234"/>
    </row>
    <row r="1431">
      <c r="A1431" s="234"/>
      <c r="B1431" s="234"/>
      <c r="D1431" s="234"/>
      <c r="E1431" s="234"/>
    </row>
    <row r="1432">
      <c r="A1432" s="234"/>
      <c r="B1432" s="234"/>
      <c r="D1432" s="234"/>
      <c r="E1432" s="234"/>
    </row>
    <row r="1433">
      <c r="A1433" s="234"/>
      <c r="B1433" s="234"/>
      <c r="D1433" s="234"/>
      <c r="E1433" s="234"/>
    </row>
    <row r="1434">
      <c r="A1434" s="234"/>
      <c r="B1434" s="234"/>
      <c r="D1434" s="234"/>
      <c r="E1434" s="234"/>
    </row>
    <row r="1435">
      <c r="A1435" s="234"/>
      <c r="B1435" s="234"/>
      <c r="D1435" s="234"/>
      <c r="E1435" s="234"/>
    </row>
    <row r="1436">
      <c r="A1436" s="234"/>
      <c r="B1436" s="234"/>
      <c r="D1436" s="234"/>
      <c r="E1436" s="234"/>
    </row>
    <row r="1437">
      <c r="A1437" s="234"/>
      <c r="B1437" s="234"/>
      <c r="D1437" s="234"/>
      <c r="E1437" s="234"/>
    </row>
    <row r="1438">
      <c r="A1438" s="234"/>
      <c r="B1438" s="234"/>
      <c r="D1438" s="234"/>
      <c r="E1438" s="234"/>
    </row>
    <row r="1439">
      <c r="A1439" s="234"/>
      <c r="B1439" s="234"/>
      <c r="D1439" s="234"/>
      <c r="E1439" s="234"/>
    </row>
    <row r="1440">
      <c r="A1440" s="234"/>
      <c r="B1440" s="234"/>
      <c r="D1440" s="234"/>
      <c r="E1440" s="234"/>
    </row>
    <row r="1441">
      <c r="A1441" s="234"/>
      <c r="B1441" s="234"/>
      <c r="D1441" s="234"/>
      <c r="E1441" s="234"/>
    </row>
    <row r="1442">
      <c r="A1442" s="234"/>
      <c r="B1442" s="234"/>
      <c r="D1442" s="234"/>
      <c r="E1442" s="234"/>
    </row>
    <row r="1443">
      <c r="A1443" s="234"/>
      <c r="B1443" s="234"/>
      <c r="D1443" s="234"/>
      <c r="E1443" s="234"/>
    </row>
    <row r="1444">
      <c r="A1444" s="234"/>
      <c r="B1444" s="234"/>
      <c r="D1444" s="234"/>
      <c r="E1444" s="234"/>
    </row>
    <row r="1445">
      <c r="A1445" s="234"/>
      <c r="B1445" s="234"/>
      <c r="D1445" s="234"/>
      <c r="E1445" s="234"/>
    </row>
    <row r="1446">
      <c r="A1446" s="234"/>
      <c r="B1446" s="234"/>
      <c r="D1446" s="234"/>
      <c r="E1446" s="234"/>
    </row>
    <row r="1447">
      <c r="A1447" s="234"/>
      <c r="B1447" s="234"/>
      <c r="D1447" s="234"/>
      <c r="E1447" s="234"/>
    </row>
    <row r="1448">
      <c r="A1448" s="234"/>
      <c r="B1448" s="234"/>
      <c r="D1448" s="234"/>
      <c r="E1448" s="234"/>
    </row>
    <row r="1449">
      <c r="A1449" s="234"/>
      <c r="B1449" s="234"/>
      <c r="D1449" s="234"/>
      <c r="E1449" s="234"/>
    </row>
    <row r="1450">
      <c r="A1450" s="234"/>
      <c r="B1450" s="234"/>
      <c r="D1450" s="234"/>
      <c r="E1450" s="234"/>
    </row>
    <row r="1451">
      <c r="A1451" s="234"/>
      <c r="B1451" s="234"/>
      <c r="D1451" s="234"/>
      <c r="E1451" s="234"/>
    </row>
    <row r="1452">
      <c r="A1452" s="234"/>
      <c r="B1452" s="234"/>
      <c r="D1452" s="234"/>
      <c r="E1452" s="234"/>
    </row>
    <row r="1453">
      <c r="A1453" s="234"/>
      <c r="B1453" s="234"/>
      <c r="D1453" s="234"/>
      <c r="E1453" s="234"/>
    </row>
    <row r="1454">
      <c r="A1454" s="234"/>
      <c r="B1454" s="234"/>
      <c r="D1454" s="234"/>
      <c r="E1454" s="234"/>
    </row>
    <row r="1455">
      <c r="A1455" s="234"/>
      <c r="B1455" s="234"/>
      <c r="D1455" s="234"/>
      <c r="E1455" s="234"/>
    </row>
    <row r="1456">
      <c r="A1456" s="234"/>
      <c r="B1456" s="234"/>
      <c r="D1456" s="234"/>
      <c r="E1456" s="234"/>
    </row>
    <row r="1457">
      <c r="A1457" s="234"/>
      <c r="B1457" s="234"/>
      <c r="D1457" s="234"/>
      <c r="E1457" s="234"/>
    </row>
    <row r="1458">
      <c r="A1458" s="234"/>
      <c r="B1458" s="234"/>
      <c r="D1458" s="234"/>
      <c r="E1458" s="234"/>
    </row>
    <row r="1459">
      <c r="A1459" s="234"/>
      <c r="B1459" s="234"/>
      <c r="D1459" s="234"/>
      <c r="E1459" s="234"/>
    </row>
    <row r="1460">
      <c r="A1460" s="234"/>
      <c r="B1460" s="234"/>
      <c r="D1460" s="234"/>
      <c r="E1460" s="234"/>
    </row>
    <row r="1461">
      <c r="A1461" s="234"/>
      <c r="B1461" s="234"/>
      <c r="D1461" s="234"/>
      <c r="E1461" s="234"/>
    </row>
    <row r="1462">
      <c r="A1462" s="234"/>
      <c r="B1462" s="234"/>
      <c r="D1462" s="234"/>
      <c r="E1462" s="234"/>
    </row>
    <row r="1463">
      <c r="A1463" s="234"/>
      <c r="B1463" s="234"/>
      <c r="D1463" s="234"/>
      <c r="E1463" s="234"/>
    </row>
    <row r="1464">
      <c r="A1464" s="234"/>
      <c r="B1464" s="234"/>
      <c r="D1464" s="234"/>
      <c r="E1464" s="234"/>
    </row>
    <row r="1465">
      <c r="A1465" s="234"/>
      <c r="B1465" s="234"/>
      <c r="D1465" s="234"/>
      <c r="E1465" s="234"/>
    </row>
    <row r="1466">
      <c r="A1466" s="234"/>
      <c r="B1466" s="234"/>
      <c r="D1466" s="234"/>
      <c r="E1466" s="234"/>
    </row>
    <row r="1467">
      <c r="A1467" s="234"/>
      <c r="B1467" s="234"/>
      <c r="D1467" s="234"/>
      <c r="E1467" s="234"/>
    </row>
    <row r="1468">
      <c r="A1468" s="234"/>
      <c r="B1468" s="234"/>
      <c r="D1468" s="234"/>
      <c r="E1468" s="234"/>
    </row>
    <row r="1469">
      <c r="A1469" s="234"/>
      <c r="B1469" s="234"/>
      <c r="D1469" s="234"/>
      <c r="E1469" s="234"/>
    </row>
    <row r="1470">
      <c r="A1470" s="234"/>
      <c r="B1470" s="234"/>
      <c r="D1470" s="234"/>
      <c r="E1470" s="234"/>
    </row>
    <row r="1471">
      <c r="A1471" s="234"/>
      <c r="B1471" s="234"/>
      <c r="D1471" s="234"/>
      <c r="E1471" s="234"/>
    </row>
    <row r="1472">
      <c r="A1472" s="234"/>
      <c r="B1472" s="234"/>
      <c r="D1472" s="234"/>
      <c r="E1472" s="234"/>
    </row>
    <row r="1473">
      <c r="A1473" s="234"/>
      <c r="B1473" s="234"/>
      <c r="D1473" s="234"/>
      <c r="E1473" s="234"/>
    </row>
    <row r="1474">
      <c r="A1474" s="234"/>
      <c r="B1474" s="234"/>
      <c r="D1474" s="234"/>
      <c r="E1474" s="234"/>
    </row>
    <row r="1475">
      <c r="A1475" s="234"/>
      <c r="B1475" s="234"/>
      <c r="D1475" s="234"/>
      <c r="E1475" s="234"/>
    </row>
    <row r="1476">
      <c r="A1476" s="234"/>
      <c r="B1476" s="234"/>
      <c r="D1476" s="234"/>
      <c r="E1476" s="234"/>
    </row>
    <row r="1477">
      <c r="A1477" s="234"/>
      <c r="B1477" s="234"/>
      <c r="D1477" s="234"/>
      <c r="E1477" s="234"/>
    </row>
    <row r="1478">
      <c r="A1478" s="234"/>
      <c r="B1478" s="234"/>
      <c r="D1478" s="234"/>
      <c r="E1478" s="234"/>
    </row>
    <row r="1479">
      <c r="A1479" s="234"/>
      <c r="B1479" s="234"/>
      <c r="D1479" s="234"/>
      <c r="E1479" s="234"/>
    </row>
    <row r="1480">
      <c r="A1480" s="234"/>
      <c r="B1480" s="234"/>
      <c r="D1480" s="234"/>
      <c r="E1480" s="234"/>
    </row>
    <row r="1481">
      <c r="A1481" s="234"/>
      <c r="B1481" s="234"/>
      <c r="D1481" s="234"/>
      <c r="E1481" s="234"/>
    </row>
    <row r="1482">
      <c r="A1482" s="234"/>
      <c r="B1482" s="234"/>
      <c r="D1482" s="234"/>
      <c r="E1482" s="234"/>
    </row>
    <row r="1483">
      <c r="A1483" s="234"/>
      <c r="B1483" s="234"/>
      <c r="D1483" s="234"/>
      <c r="E1483" s="234"/>
    </row>
    <row r="1484">
      <c r="A1484" s="234"/>
      <c r="B1484" s="234"/>
      <c r="D1484" s="234"/>
      <c r="E1484" s="234"/>
    </row>
    <row r="1485">
      <c r="A1485" s="234"/>
      <c r="B1485" s="234"/>
      <c r="D1485" s="234"/>
      <c r="E1485" s="234"/>
    </row>
    <row r="1486">
      <c r="A1486" s="234"/>
      <c r="B1486" s="234"/>
      <c r="D1486" s="234"/>
      <c r="E1486" s="234"/>
    </row>
    <row r="1487">
      <c r="A1487" s="234"/>
      <c r="B1487" s="234"/>
      <c r="D1487" s="234"/>
      <c r="E1487" s="234"/>
    </row>
    <row r="1488">
      <c r="A1488" s="234"/>
      <c r="B1488" s="234"/>
      <c r="D1488" s="234"/>
      <c r="E1488" s="234"/>
    </row>
    <row r="1489">
      <c r="A1489" s="234"/>
      <c r="B1489" s="234"/>
      <c r="D1489" s="234"/>
      <c r="E1489" s="234"/>
    </row>
    <row r="1490">
      <c r="A1490" s="234"/>
      <c r="B1490" s="234"/>
      <c r="D1490" s="234"/>
      <c r="E1490" s="234"/>
    </row>
    <row r="1491">
      <c r="A1491" s="234"/>
      <c r="B1491" s="234"/>
      <c r="D1491" s="234"/>
      <c r="E1491" s="234"/>
    </row>
    <row r="1492">
      <c r="A1492" s="234"/>
      <c r="B1492" s="234"/>
      <c r="D1492" s="234"/>
      <c r="E1492" s="234"/>
    </row>
    <row r="1493">
      <c r="A1493" s="234"/>
      <c r="B1493" s="234"/>
      <c r="D1493" s="234"/>
      <c r="E1493" s="234"/>
    </row>
    <row r="1494">
      <c r="A1494" s="234"/>
      <c r="B1494" s="234"/>
      <c r="D1494" s="234"/>
      <c r="E1494" s="234"/>
    </row>
    <row r="1495">
      <c r="A1495" s="234"/>
      <c r="B1495" s="234"/>
      <c r="D1495" s="234"/>
      <c r="E1495" s="234"/>
    </row>
    <row r="1496">
      <c r="A1496" s="234"/>
      <c r="B1496" s="234"/>
      <c r="D1496" s="234"/>
      <c r="E1496" s="234"/>
    </row>
    <row r="1497">
      <c r="A1497" s="234"/>
      <c r="B1497" s="234"/>
      <c r="D1497" s="234"/>
      <c r="E1497" s="234"/>
    </row>
    <row r="1498">
      <c r="A1498" s="234"/>
      <c r="B1498" s="234"/>
      <c r="D1498" s="234"/>
      <c r="E1498" s="234"/>
    </row>
    <row r="1499">
      <c r="A1499" s="234"/>
      <c r="B1499" s="234"/>
      <c r="D1499" s="234"/>
      <c r="E1499" s="234"/>
    </row>
    <row r="1500">
      <c r="A1500" s="234"/>
      <c r="B1500" s="234"/>
      <c r="D1500" s="234"/>
      <c r="E1500" s="234"/>
    </row>
    <row r="1501">
      <c r="A1501" s="234"/>
      <c r="B1501" s="234"/>
      <c r="D1501" s="234"/>
      <c r="E1501" s="234"/>
    </row>
    <row r="1502">
      <c r="A1502" s="234"/>
      <c r="B1502" s="234"/>
      <c r="D1502" s="234"/>
      <c r="E1502" s="234"/>
    </row>
    <row r="1503">
      <c r="A1503" s="234"/>
      <c r="B1503" s="234"/>
      <c r="D1503" s="234"/>
      <c r="E1503" s="234"/>
    </row>
  </sheetData>
  <sheetProtection formatCells="0" formatColumns="0" formatRows="0" insertColumns="0" insertRows="0" insertHyperlinks="0" deleteColumns="0" deleteRows="0" sort="0" autoFilter="0" pivotTables="0"/>
  <mergeCells>
    <mergeCell ref="A10:E10"/>
    <mergeCell ref="A1:E1"/>
    <mergeCell ref="A2:E2"/>
    <mergeCell ref="A3:E3"/>
    <mergeCell ref="A4:E4"/>
  </mergeCells>
  <dataValidations count="5">
    <dataValidation allowBlank="1" showInputMessage="1" showErrorMessage="1" prompt="Especificar el nombre de la Empresa u Organismo Público Descentralizado al que se realizó la aportación. (organismo público descentralizados)." sqref="E11:E61"/>
    <dataValidation allowBlank="1" showInputMessage="1" showErrorMessage="1" prompt="Corresponde al nombre o descripción de la cuenta de acuerdo al Plan de Cuentas emitido por el CONAC." sqref="B11:B61"/>
    <dataValidation allowBlank="1" showInputMessage="1" showErrorMessage="1" prompt="Corresponde al número de la cuenta de acuerdo al Plan de Cuentas emitido por el CONAC (DOF 22/11/2010)." sqref="A11:A61"/>
    <dataValidation allowBlank="1" showInputMessage="1" showErrorMessage="1" prompt="Saldo final del periodo que corresponde la Cuenta Pública presentada (mensual:  enero, febrero, marzo, etc.; trimestral: 1er, 2do, 3ro. o 4to.)." sqref="C11:C61"/>
    <dataValidation allowBlank="1" showInputMessage="1" showErrorMessage="1" prompt="Tipo de Participaciones y Aportaciones de capital que tiene la entidad. Ejemplo: ordinarias, preferentes, serie A, B, C." sqref="D11:D61"/>
  </dataValidations>
  <pageMargins left="0.7" right="0.7" top="0.75" bottom="0.75" header="0.3" footer="0.3"/>
  <pageSetup scale="64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87"/>
  <sheetViews>
    <sheetView zoomScaleNormal="100" zoomScaleSheetLayoutView="100" workbookViewId="0">
      <selection activeCell="C10" sqref="C10"/>
    </sheetView>
  </sheetViews>
  <sheetFormatPr baseColWidth="10" defaultRowHeight="11.25" x14ac:dyDescent="0.2"/>
  <cols>
    <col min="1" max="1" width="25.7109375" customWidth="1" style="13"/>
    <col min="2" max="2" width="50.7109375" customWidth="1" style="13"/>
    <col min="3" max="5" width="29.7109375" customWidth="1" style="174"/>
    <col min="6" max="6" bestFit="1" width="17.5703125" customWidth="1" style="13"/>
    <col min="7" max="16384" width="11.42578125" customWidth="1" style="13"/>
  </cols>
  <sheetData>
    <row r="1">
      <c r="A1" s="283" t="s">
        <v>52</v>
      </c>
      <c r="B1" s="284"/>
      <c r="C1" s="284"/>
      <c r="D1" s="284"/>
      <c r="E1" s="284"/>
      <c r="F1" s="285"/>
    </row>
    <row r="2">
      <c r="A2" s="286" t="s">
        <v>20</v>
      </c>
      <c r="B2" s="287"/>
      <c r="C2" s="287"/>
      <c r="D2" s="287"/>
      <c r="E2" s="287"/>
      <c r="F2" s="288"/>
    </row>
    <row r="3">
      <c r="A3" s="286" t="s">
        <v>926</v>
      </c>
      <c r="B3" s="287"/>
      <c r="C3" s="287"/>
      <c r="D3" s="287"/>
      <c r="E3" s="287"/>
      <c r="F3" s="288"/>
    </row>
    <row r="4">
      <c r="A4" s="289" t="s">
        <v>54</v>
      </c>
      <c r="B4" s="290"/>
      <c r="C4" s="290"/>
      <c r="D4" s="290"/>
      <c r="E4" s="290"/>
      <c r="F4" s="291"/>
    </row>
    <row r="5" ht="11.25" customHeight="1">
      <c r="A5" s="8" t="s">
        <v>55</v>
      </c>
      <c r="B5" s="8"/>
      <c r="C5" s="257"/>
      <c r="D5" s="257"/>
      <c r="E5" s="257"/>
    </row>
    <row r="6">
      <c r="A6" s="8" t="s">
        <v>927</v>
      </c>
      <c r="B6" s="8"/>
      <c r="C6" s="257"/>
      <c r="D6" s="257"/>
      <c r="E6" s="257"/>
    </row>
    <row r="7"/>
    <row r="9">
      <c r="A9" s="151"/>
      <c r="B9" s="151"/>
      <c r="C9" s="183"/>
      <c r="D9" s="183"/>
      <c r="E9" s="183"/>
      <c r="F9" s="163"/>
    </row>
    <row r="10">
      <c r="A10" s="28"/>
      <c r="B10" s="28"/>
      <c r="C10" s="265" t="s">
        <v>928</v>
      </c>
      <c r="D10" s="262"/>
      <c r="E10" s="262"/>
      <c r="F10" s="37"/>
    </row>
    <row r="11">
      <c r="A11" s="84" t="s">
        <v>60</v>
      </c>
      <c r="B11" s="85" t="s">
        <v>61</v>
      </c>
      <c r="C11" s="182" t="s">
        <v>929</v>
      </c>
      <c r="D11" s="182" t="s">
        <v>930</v>
      </c>
      <c r="E11" s="182" t="s">
        <v>931</v>
      </c>
      <c r="F11" s="86" t="s">
        <v>932</v>
      </c>
    </row>
    <row r="12">
      <c r="A12" s="319" t="s">
        <v>933</v>
      </c>
      <c r="B12" s="149"/>
      <c r="C12" s="18"/>
      <c r="D12" s="18"/>
      <c r="E12" s="18"/>
      <c r="F12" s="146"/>
      <c r="G12" s="320" t="s">
        <v>934</v>
      </c>
    </row>
    <row r="13" s="117" customFormat="1">
      <c r="A13" s="149" t="s">
        <v>935</v>
      </c>
      <c r="B13" s="149" t="s">
        <v>936</v>
      </c>
      <c r="C13" s="18">
        <v>0</v>
      </c>
      <c r="D13" s="18">
        <v>0</v>
      </c>
      <c r="E13" s="18"/>
      <c r="F13" s="146"/>
    </row>
    <row r="14" s="117" customFormat="1">
      <c r="A14" s="149" t="s">
        <v>937</v>
      </c>
      <c r="B14" s="149" t="s">
        <v>938</v>
      </c>
      <c r="C14" s="18">
        <v>151647</v>
      </c>
      <c r="D14" s="18">
        <v>151647</v>
      </c>
      <c r="E14" s="18"/>
      <c r="F14" s="146"/>
    </row>
    <row r="15" s="117" customFormat="1">
      <c r="A15" s="149" t="s">
        <v>939</v>
      </c>
      <c r="B15" s="149" t="s">
        <v>940</v>
      </c>
      <c r="C15" s="18">
        <v>975000</v>
      </c>
      <c r="D15" s="18">
        <v>975000</v>
      </c>
      <c r="E15" s="18"/>
      <c r="F15" s="146"/>
    </row>
    <row r="16" s="117" customFormat="1">
      <c r="A16" s="149" t="s">
        <v>941</v>
      </c>
      <c r="B16" s="149" t="s">
        <v>942</v>
      </c>
      <c r="C16" s="18">
        <v>88507</v>
      </c>
      <c r="D16" s="18">
        <v>88507</v>
      </c>
      <c r="E16" s="18"/>
      <c r="F16" s="146"/>
    </row>
    <row r="17" s="117" customFormat="1">
      <c r="A17" s="149" t="s">
        <v>943</v>
      </c>
      <c r="B17" s="149" t="s">
        <v>944</v>
      </c>
      <c r="C17" s="18">
        <v>18553</v>
      </c>
      <c r="D17" s="18">
        <v>18553</v>
      </c>
      <c r="E17" s="18"/>
      <c r="F17" s="146"/>
    </row>
    <row r="18" s="117" customFormat="1">
      <c r="A18" s="149" t="s">
        <v>945</v>
      </c>
      <c r="B18" s="149" t="s">
        <v>946</v>
      </c>
      <c r="C18" s="18">
        <v>555204</v>
      </c>
      <c r="D18" s="18">
        <v>555204</v>
      </c>
      <c r="E18" s="18"/>
      <c r="F18" s="146"/>
    </row>
    <row r="19" s="117" customFormat="1">
      <c r="A19" s="149" t="s">
        <v>947</v>
      </c>
      <c r="B19" s="149" t="s">
        <v>948</v>
      </c>
      <c r="C19" s="18">
        <v>84954</v>
      </c>
      <c r="D19" s="18">
        <v>84954</v>
      </c>
      <c r="E19" s="18"/>
      <c r="F19" s="146"/>
    </row>
    <row r="20" s="117" customFormat="1">
      <c r="A20" s="149" t="s">
        <v>949</v>
      </c>
      <c r="B20" s="149" t="s">
        <v>950</v>
      </c>
      <c r="C20" s="18">
        <v>10065</v>
      </c>
      <c r="D20" s="18">
        <v>10065</v>
      </c>
      <c r="E20" s="18"/>
      <c r="F20" s="146"/>
    </row>
    <row r="21" s="117" customFormat="1">
      <c r="A21" s="149" t="s">
        <v>951</v>
      </c>
      <c r="B21" s="149" t="s">
        <v>952</v>
      </c>
      <c r="C21" s="18">
        <v>26531</v>
      </c>
      <c r="D21" s="18">
        <v>26531</v>
      </c>
      <c r="E21" s="18"/>
      <c r="F21" s="146"/>
    </row>
    <row r="22" s="117" customFormat="1">
      <c r="A22" s="149" t="s">
        <v>953</v>
      </c>
      <c r="B22" s="149" t="s">
        <v>954</v>
      </c>
      <c r="C22" s="18">
        <v>271397</v>
      </c>
      <c r="D22" s="18">
        <v>271397</v>
      </c>
      <c r="E22" s="18"/>
      <c r="F22" s="146"/>
    </row>
    <row r="23" s="117" customFormat="1">
      <c r="A23" s="149" t="s">
        <v>955</v>
      </c>
      <c r="B23" s="149" t="s">
        <v>956</v>
      </c>
      <c r="C23" s="18">
        <v>8630</v>
      </c>
      <c r="D23" s="18">
        <v>8630</v>
      </c>
      <c r="E23" s="18"/>
      <c r="F23" s="146"/>
    </row>
    <row r="24" s="117" customFormat="1">
      <c r="A24" s="149" t="s">
        <v>957</v>
      </c>
      <c r="B24" s="149" t="s">
        <v>958</v>
      </c>
      <c r="C24" s="18">
        <v>37471</v>
      </c>
      <c r="D24" s="18">
        <v>37471</v>
      </c>
      <c r="E24" s="18"/>
      <c r="F24" s="146"/>
    </row>
    <row r="25" s="117" customFormat="1">
      <c r="A25" s="149" t="s">
        <v>959</v>
      </c>
      <c r="B25" s="149" t="s">
        <v>960</v>
      </c>
      <c r="C25" s="18">
        <v>0</v>
      </c>
      <c r="D25" s="18">
        <v>0</v>
      </c>
      <c r="E25" s="18"/>
      <c r="F25" s="146"/>
    </row>
    <row r="26" s="117" customFormat="1">
      <c r="A26" s="149" t="s">
        <v>961</v>
      </c>
      <c r="B26" s="149" t="s">
        <v>962</v>
      </c>
      <c r="C26" s="18">
        <v>142952</v>
      </c>
      <c r="D26" s="18">
        <v>142952</v>
      </c>
      <c r="E26" s="18"/>
      <c r="F26" s="146"/>
    </row>
    <row r="27" s="117" customFormat="1">
      <c r="A27" s="149" t="s">
        <v>963</v>
      </c>
      <c r="B27" s="149" t="s">
        <v>964</v>
      </c>
      <c r="C27" s="18">
        <v>0</v>
      </c>
      <c r="D27" s="18">
        <v>0</v>
      </c>
      <c r="E27" s="18"/>
      <c r="F27" s="146"/>
    </row>
    <row r="28" s="117" customFormat="1">
      <c r="A28" s="149" t="s">
        <v>965</v>
      </c>
      <c r="B28" s="149" t="s">
        <v>964</v>
      </c>
      <c r="C28" s="18">
        <v>46080</v>
      </c>
      <c r="D28" s="18">
        <v>46080</v>
      </c>
      <c r="E28" s="18"/>
      <c r="F28" s="146"/>
    </row>
    <row r="29" s="117" customFormat="1">
      <c r="A29" s="149" t="s">
        <v>966</v>
      </c>
      <c r="B29" s="149" t="s">
        <v>967</v>
      </c>
      <c r="C29" s="18">
        <v>0</v>
      </c>
      <c r="D29" s="18">
        <v>0</v>
      </c>
      <c r="E29" s="18"/>
      <c r="F29" s="146"/>
    </row>
    <row r="30" s="117" customFormat="1">
      <c r="A30" s="149" t="s">
        <v>968</v>
      </c>
      <c r="B30" s="149" t="s">
        <v>969</v>
      </c>
      <c r="C30" s="18">
        <v>170048.12</v>
      </c>
      <c r="D30" s="18">
        <v>170048.12</v>
      </c>
      <c r="E30" s="18"/>
      <c r="F30" s="146"/>
    </row>
    <row r="31" s="117" customFormat="1">
      <c r="A31" s="149" t="s">
        <v>970</v>
      </c>
      <c r="B31" s="149" t="s">
        <v>971</v>
      </c>
      <c r="C31" s="18">
        <v>377533.85</v>
      </c>
      <c r="D31" s="18">
        <v>377533.85</v>
      </c>
      <c r="E31" s="18"/>
      <c r="F31" s="146"/>
    </row>
    <row r="32" s="117" customFormat="1">
      <c r="A32" s="149" t="s">
        <v>972</v>
      </c>
      <c r="B32" s="149" t="s">
        <v>973</v>
      </c>
      <c r="C32" s="18">
        <v>0</v>
      </c>
      <c r="D32" s="18">
        <v>0</v>
      </c>
      <c r="E32" s="18"/>
      <c r="F32" s="146"/>
    </row>
    <row r="33" s="117" customFormat="1">
      <c r="A33" s="149" t="s">
        <v>974</v>
      </c>
      <c r="B33" s="149" t="s">
        <v>973</v>
      </c>
      <c r="C33" s="18">
        <v>420740</v>
      </c>
      <c r="D33" s="18">
        <v>420740</v>
      </c>
      <c r="E33" s="18"/>
      <c r="F33" s="146"/>
    </row>
    <row r="34" s="117" customFormat="1">
      <c r="A34" s="149" t="s">
        <v>975</v>
      </c>
      <c r="B34" s="149" t="s">
        <v>976</v>
      </c>
      <c r="C34" s="18">
        <v>505146</v>
      </c>
      <c r="D34" s="18">
        <v>505146</v>
      </c>
      <c r="E34" s="18"/>
      <c r="F34" s="146"/>
    </row>
    <row r="35" s="117" customFormat="1">
      <c r="A35" s="149" t="s">
        <v>977</v>
      </c>
      <c r="B35" s="149" t="s">
        <v>978</v>
      </c>
      <c r="C35" s="18">
        <v>209471</v>
      </c>
      <c r="D35" s="18">
        <v>209471</v>
      </c>
      <c r="E35" s="18"/>
      <c r="F35" s="146"/>
    </row>
    <row r="36" s="117" customFormat="1">
      <c r="A36" s="149" t="s">
        <v>979</v>
      </c>
      <c r="B36" s="149" t="s">
        <v>980</v>
      </c>
      <c r="C36" s="18">
        <v>997900</v>
      </c>
      <c r="D36" s="18">
        <v>997900</v>
      </c>
      <c r="E36" s="18"/>
      <c r="F36" s="146"/>
    </row>
    <row r="37" s="117" customFormat="1">
      <c r="A37" s="149" t="s">
        <v>981</v>
      </c>
      <c r="B37" s="149" t="s">
        <v>982</v>
      </c>
      <c r="C37" s="18">
        <v>1</v>
      </c>
      <c r="D37" s="18">
        <v>1</v>
      </c>
      <c r="E37" s="18"/>
      <c r="F37" s="146"/>
    </row>
    <row r="38" s="117" customFormat="1">
      <c r="A38" s="149" t="s">
        <v>983</v>
      </c>
      <c r="B38" s="149" t="s">
        <v>984</v>
      </c>
      <c r="C38" s="18">
        <v>0</v>
      </c>
      <c r="D38" s="18">
        <v>0</v>
      </c>
      <c r="E38" s="18"/>
      <c r="F38" s="146"/>
    </row>
    <row r="39" s="117" customFormat="1">
      <c r="A39" s="149" t="s">
        <v>985</v>
      </c>
      <c r="B39" s="149" t="s">
        <v>984</v>
      </c>
      <c r="C39" s="18">
        <v>228197</v>
      </c>
      <c r="D39" s="18">
        <v>228197</v>
      </c>
      <c r="E39" s="18"/>
      <c r="F39" s="146"/>
    </row>
    <row r="40" s="117" customFormat="1">
      <c r="A40" s="149" t="s">
        <v>986</v>
      </c>
      <c r="B40" s="149" t="s">
        <v>987</v>
      </c>
      <c r="C40" s="18">
        <v>0</v>
      </c>
      <c r="D40" s="18">
        <v>0</v>
      </c>
      <c r="E40" s="18"/>
      <c r="F40" s="146"/>
    </row>
    <row r="41" s="117" customFormat="1">
      <c r="A41" s="149" t="s">
        <v>988</v>
      </c>
      <c r="B41" s="149" t="s">
        <v>987</v>
      </c>
      <c r="C41" s="18">
        <v>1</v>
      </c>
      <c r="D41" s="18">
        <v>1</v>
      </c>
      <c r="E41" s="18"/>
      <c r="F41" s="146"/>
    </row>
    <row r="42" s="117" customFormat="1">
      <c r="A42" s="149" t="s">
        <v>989</v>
      </c>
      <c r="B42" s="149" t="s">
        <v>990</v>
      </c>
      <c r="C42" s="18">
        <v>0</v>
      </c>
      <c r="D42" s="18">
        <v>0</v>
      </c>
      <c r="E42" s="18"/>
      <c r="F42" s="146"/>
    </row>
    <row r="43" s="117" customFormat="1">
      <c r="A43" s="149" t="s">
        <v>991</v>
      </c>
      <c r="B43" s="149" t="s">
        <v>992</v>
      </c>
      <c r="C43" s="18">
        <v>0</v>
      </c>
      <c r="D43" s="18">
        <v>0</v>
      </c>
      <c r="E43" s="18"/>
      <c r="F43" s="146"/>
    </row>
    <row r="44" s="117" customFormat="1">
      <c r="A44" s="149" t="s">
        <v>993</v>
      </c>
      <c r="B44" s="149" t="s">
        <v>994</v>
      </c>
      <c r="C44" s="18">
        <v>0</v>
      </c>
      <c r="D44" s="18">
        <v>0</v>
      </c>
      <c r="E44" s="18"/>
      <c r="F44" s="146"/>
    </row>
    <row r="45" s="117" customFormat="1">
      <c r="A45" s="149" t="s">
        <v>995</v>
      </c>
      <c r="B45" s="149" t="s">
        <v>996</v>
      </c>
      <c r="C45" s="18">
        <v>0</v>
      </c>
      <c r="D45" s="18">
        <v>0</v>
      </c>
      <c r="E45" s="18"/>
      <c r="F45" s="146"/>
    </row>
    <row r="46" s="117" customFormat="1">
      <c r="A46" s="149" t="s">
        <v>997</v>
      </c>
      <c r="B46" s="149" t="s">
        <v>998</v>
      </c>
      <c r="C46" s="18">
        <v>0</v>
      </c>
      <c r="D46" s="18">
        <v>0</v>
      </c>
      <c r="E46" s="18"/>
      <c r="F46" s="146"/>
    </row>
    <row r="47" s="117" customFormat="1">
      <c r="A47" s="149" t="s">
        <v>999</v>
      </c>
      <c r="B47" s="149" t="s">
        <v>1000</v>
      </c>
      <c r="C47" s="18">
        <v>0</v>
      </c>
      <c r="D47" s="18">
        <v>0</v>
      </c>
      <c r="E47" s="18"/>
      <c r="F47" s="146"/>
    </row>
    <row r="48" s="117" customFormat="1">
      <c r="A48" s="149" t="s">
        <v>1001</v>
      </c>
      <c r="B48" s="149" t="s">
        <v>1002</v>
      </c>
      <c r="C48" s="18">
        <v>0</v>
      </c>
      <c r="D48" s="18">
        <v>0</v>
      </c>
      <c r="E48" s="18"/>
      <c r="F48" s="146"/>
    </row>
    <row r="49" s="117" customFormat="1">
      <c r="A49" s="149" t="s">
        <v>1003</v>
      </c>
      <c r="B49" s="149" t="s">
        <v>1004</v>
      </c>
      <c r="C49" s="18">
        <v>0</v>
      </c>
      <c r="D49" s="18">
        <v>14902.46</v>
      </c>
      <c r="E49" s="18"/>
      <c r="F49" s="146"/>
    </row>
    <row r="50" s="117" customFormat="1">
      <c r="A50" s="149" t="s">
        <v>1005</v>
      </c>
      <c r="B50" s="149" t="s">
        <v>1006</v>
      </c>
      <c r="C50" s="18">
        <v>0</v>
      </c>
      <c r="D50" s="18">
        <v>0</v>
      </c>
      <c r="E50" s="18"/>
      <c r="F50" s="146"/>
    </row>
    <row r="51" s="117" customFormat="1">
      <c r="A51" s="149" t="s">
        <v>1007</v>
      </c>
      <c r="B51" s="149" t="s">
        <v>1008</v>
      </c>
      <c r="C51" s="18">
        <v>0</v>
      </c>
      <c r="D51" s="18">
        <v>0</v>
      </c>
      <c r="E51" s="18"/>
      <c r="F51" s="146"/>
    </row>
    <row r="52">
      <c r="A52" s="149" t="s">
        <v>1009</v>
      </c>
      <c r="B52" s="149" t="s">
        <v>1010</v>
      </c>
      <c r="C52" s="18">
        <v>0</v>
      </c>
      <c r="D52" s="18">
        <v>0</v>
      </c>
      <c r="E52" s="18"/>
      <c r="F52" s="124"/>
    </row>
    <row r="53">
      <c r="A53" s="149" t="s">
        <v>1011</v>
      </c>
      <c r="B53" s="149" t="s">
        <v>1012</v>
      </c>
      <c r="C53" s="18">
        <v>0</v>
      </c>
      <c r="D53" s="18">
        <v>0</v>
      </c>
      <c r="E53" s="18"/>
      <c r="F53" s="124"/>
    </row>
    <row r="54">
      <c r="A54" s="149" t="s">
        <v>1013</v>
      </c>
      <c r="B54" s="149" t="s">
        <v>1014</v>
      </c>
      <c r="C54" s="18">
        <v>0</v>
      </c>
      <c r="D54" s="18">
        <v>0</v>
      </c>
      <c r="E54" s="18"/>
      <c r="F54" s="124"/>
    </row>
    <row r="55">
      <c r="A55" s="149" t="s">
        <v>1015</v>
      </c>
      <c r="B55" s="149" t="s">
        <v>1016</v>
      </c>
      <c r="C55" s="18">
        <v>0</v>
      </c>
      <c r="D55" s="18">
        <v>0</v>
      </c>
      <c r="E55" s="18"/>
      <c r="F55" s="124"/>
    </row>
    <row r="56">
      <c r="A56" s="149" t="s">
        <v>1017</v>
      </c>
      <c r="B56" s="149" t="s">
        <v>1018</v>
      </c>
      <c r="C56" s="18">
        <v>0</v>
      </c>
      <c r="D56" s="18">
        <v>0</v>
      </c>
      <c r="E56" s="18"/>
      <c r="F56" s="124"/>
    </row>
    <row r="57">
      <c r="A57" s="149" t="s">
        <v>1019</v>
      </c>
      <c r="B57" s="149" t="s">
        <v>1020</v>
      </c>
      <c r="C57" s="18">
        <v>0</v>
      </c>
      <c r="D57" s="18">
        <v>0</v>
      </c>
      <c r="E57" s="18"/>
      <c r="F57" s="124"/>
    </row>
    <row r="58">
      <c r="A58" s="149" t="s">
        <v>1021</v>
      </c>
      <c r="B58" s="149" t="s">
        <v>1022</v>
      </c>
      <c r="C58" s="18">
        <v>0</v>
      </c>
      <c r="D58" s="18">
        <v>0</v>
      </c>
      <c r="E58" s="18"/>
      <c r="F58" s="124"/>
    </row>
    <row r="59" s="117" customFormat="1">
      <c r="A59" s="149" t="s">
        <v>1023</v>
      </c>
      <c r="B59" s="149" t="s">
        <v>1024</v>
      </c>
      <c r="C59" s="18">
        <v>0</v>
      </c>
      <c r="D59" s="18">
        <v>0</v>
      </c>
      <c r="E59" s="18"/>
      <c r="F59" s="124"/>
    </row>
    <row r="60" s="117" customFormat="1">
      <c r="A60" s="149" t="s">
        <v>1025</v>
      </c>
      <c r="B60" s="149" t="s">
        <v>1026</v>
      </c>
      <c r="C60" s="18">
        <v>0</v>
      </c>
      <c r="D60" s="18">
        <v>0</v>
      </c>
      <c r="E60" s="18"/>
      <c r="F60" s="124"/>
    </row>
    <row r="61">
      <c r="A61" s="149" t="s">
        <v>1027</v>
      </c>
      <c r="B61" s="149" t="s">
        <v>1028</v>
      </c>
      <c r="C61" s="18">
        <v>0</v>
      </c>
      <c r="D61" s="18">
        <v>0</v>
      </c>
      <c r="E61" s="18"/>
      <c r="F61" s="124"/>
    </row>
    <row r="62" ht="11.25" customHeight="1">
      <c r="A62" s="149" t="s">
        <v>1029</v>
      </c>
      <c r="B62" s="149" t="s">
        <v>1030</v>
      </c>
      <c r="C62" s="18">
        <v>0</v>
      </c>
      <c r="D62" s="18">
        <v>0</v>
      </c>
      <c r="E62" s="18"/>
      <c r="F62" s="124"/>
    </row>
    <row r="63" ht="12.75" customHeight="1">
      <c r="A63" s="124" t="s">
        <v>1031</v>
      </c>
      <c r="B63" s="124" t="s">
        <v>1032</v>
      </c>
      <c r="C63" s="18">
        <v>0</v>
      </c>
      <c r="D63" s="18">
        <v>0</v>
      </c>
      <c r="E63" s="18"/>
      <c r="F63" s="146"/>
    </row>
    <row r="64">
      <c r="A64" s="147" t="s">
        <v>1033</v>
      </c>
      <c r="B64" s="147" t="s">
        <v>1034</v>
      </c>
      <c r="C64" s="176">
        <v>0</v>
      </c>
      <c r="D64" s="176">
        <v>0</v>
      </c>
      <c r="E64" s="176"/>
      <c r="F64" s="147"/>
    </row>
    <row r="65">
      <c r="A65" s="147" t="s">
        <v>1035</v>
      </c>
      <c r="B65" s="147" t="s">
        <v>1036</v>
      </c>
      <c r="C65" s="176">
        <v>0</v>
      </c>
      <c r="D65" s="176">
        <v>0</v>
      </c>
      <c r="E65" s="176"/>
      <c r="F65" s="147"/>
    </row>
    <row r="66">
      <c r="A66" s="151" t="s">
        <v>1037</v>
      </c>
      <c r="B66" s="151" t="s">
        <v>1036</v>
      </c>
      <c r="C66" s="183">
        <v>0</v>
      </c>
      <c r="D66" s="183">
        <v>0</v>
      </c>
      <c r="E66" s="183"/>
      <c r="F66" s="163"/>
    </row>
    <row r="67">
      <c r="A67" s="152" t="s">
        <v>1038</v>
      </c>
      <c r="B67" s="152" t="s">
        <v>1039</v>
      </c>
      <c r="C67" s="183">
        <v>0</v>
      </c>
      <c r="D67" s="176">
        <v>0</v>
      </c>
      <c r="E67" s="176"/>
      <c r="F67" s="147"/>
    </row>
    <row r="68">
      <c r="A68" s="154" t="s">
        <v>1040</v>
      </c>
      <c r="B68" s="46" t="s">
        <v>1041</v>
      </c>
      <c r="C68" s="184">
        <v>0</v>
      </c>
      <c r="D68" s="184">
        <v>0</v>
      </c>
      <c r="E68" s="184"/>
      <c r="F68" s="155"/>
    </row>
    <row r="69">
      <c r="A69" s="149" t="s">
        <v>1042</v>
      </c>
      <c r="B69" s="124" t="s">
        <v>1043</v>
      </c>
      <c r="C69" s="18">
        <v>0</v>
      </c>
      <c r="D69" s="18">
        <v>0</v>
      </c>
      <c r="E69" s="18"/>
      <c r="F69" s="124"/>
    </row>
    <row r="70" s="117" customFormat="1">
      <c r="A70" s="149" t="s">
        <v>1044</v>
      </c>
      <c r="B70" s="124" t="s">
        <v>1045</v>
      </c>
      <c r="C70" s="18">
        <v>0</v>
      </c>
      <c r="D70" s="18">
        <v>0</v>
      </c>
      <c r="E70" s="18"/>
      <c r="F70" s="124"/>
    </row>
    <row r="71" s="117" customFormat="1">
      <c r="A71" s="149" t="s">
        <v>1046</v>
      </c>
      <c r="B71" s="124" t="s">
        <v>1047</v>
      </c>
      <c r="C71" s="18">
        <v>0</v>
      </c>
      <c r="D71" s="18">
        <v>0</v>
      </c>
      <c r="E71" s="18"/>
      <c r="F71" s="124"/>
    </row>
    <row r="72" s="117" customFormat="1">
      <c r="A72" s="149" t="s">
        <v>1048</v>
      </c>
      <c r="B72" s="124" t="s">
        <v>1049</v>
      </c>
      <c r="C72" s="18">
        <v>0</v>
      </c>
      <c r="D72" s="18">
        <v>0</v>
      </c>
      <c r="E72" s="18"/>
      <c r="F72" s="124"/>
    </row>
    <row r="73" s="117" customFormat="1">
      <c r="A73" s="149" t="s">
        <v>1050</v>
      </c>
      <c r="B73" s="124" t="s">
        <v>1051</v>
      </c>
      <c r="C73" s="18">
        <v>0</v>
      </c>
      <c r="D73" s="18">
        <v>0</v>
      </c>
      <c r="E73" s="18"/>
      <c r="F73" s="124"/>
    </row>
    <row r="74" s="117" customFormat="1">
      <c r="A74" s="149" t="s">
        <v>1052</v>
      </c>
      <c r="B74" s="124" t="s">
        <v>1053</v>
      </c>
      <c r="C74" s="18">
        <v>0</v>
      </c>
      <c r="D74" s="18">
        <v>0</v>
      </c>
      <c r="E74" s="18"/>
      <c r="F74" s="124"/>
    </row>
    <row r="75" s="117" customFormat="1">
      <c r="A75" s="149" t="s">
        <v>1054</v>
      </c>
      <c r="B75" s="124" t="s">
        <v>1055</v>
      </c>
      <c r="C75" s="18">
        <v>0</v>
      </c>
      <c r="D75" s="18">
        <v>0</v>
      </c>
      <c r="E75" s="18"/>
      <c r="F75" s="124"/>
    </row>
    <row r="76" s="117" customFormat="1">
      <c r="A76" s="149" t="s">
        <v>1056</v>
      </c>
      <c r="B76" s="124" t="s">
        <v>1057</v>
      </c>
      <c r="C76" s="18">
        <v>0</v>
      </c>
      <c r="D76" s="18">
        <v>0</v>
      </c>
      <c r="E76" s="18"/>
      <c r="F76" s="124"/>
    </row>
    <row r="77" s="117" customFormat="1">
      <c r="A77" s="149" t="s">
        <v>1058</v>
      </c>
      <c r="B77" s="124" t="s">
        <v>1057</v>
      </c>
      <c r="C77" s="18">
        <v>0</v>
      </c>
      <c r="D77" s="18">
        <v>0</v>
      </c>
      <c r="E77" s="18"/>
      <c r="F77" s="124"/>
    </row>
    <row r="78" s="117" customFormat="1">
      <c r="A78" s="149" t="s">
        <v>1059</v>
      </c>
      <c r="B78" s="124" t="s">
        <v>1060</v>
      </c>
      <c r="C78" s="18">
        <v>0</v>
      </c>
      <c r="D78" s="18">
        <v>0</v>
      </c>
      <c r="E78" s="18"/>
      <c r="F78" s="124"/>
    </row>
    <row r="79" s="117" customFormat="1">
      <c r="A79" s="149" t="s">
        <v>1061</v>
      </c>
      <c r="B79" s="124" t="s">
        <v>1062</v>
      </c>
      <c r="C79" s="18">
        <v>0</v>
      </c>
      <c r="D79" s="18">
        <v>0</v>
      </c>
      <c r="E79" s="18"/>
      <c r="F79" s="124"/>
    </row>
    <row r="80" s="117" customFormat="1">
      <c r="A80" s="149" t="s">
        <v>1063</v>
      </c>
      <c r="B80" s="124" t="s">
        <v>1064</v>
      </c>
      <c r="C80" s="18">
        <v>0</v>
      </c>
      <c r="D80" s="18">
        <v>130953.1</v>
      </c>
      <c r="E80" s="18"/>
      <c r="F80" s="124"/>
    </row>
    <row r="81" s="117" customFormat="1">
      <c r="A81" s="149" t="s">
        <v>1065</v>
      </c>
      <c r="B81" s="124" t="s">
        <v>1066</v>
      </c>
      <c r="C81" s="18">
        <v>0</v>
      </c>
      <c r="D81" s="18">
        <v>0</v>
      </c>
      <c r="E81" s="18"/>
      <c r="F81" s="124"/>
    </row>
    <row r="82" s="117" customFormat="1">
      <c r="A82" s="149" t="s">
        <v>1067</v>
      </c>
      <c r="B82" s="124" t="s">
        <v>1068</v>
      </c>
      <c r="C82" s="18">
        <v>0</v>
      </c>
      <c r="D82" s="18">
        <v>0</v>
      </c>
      <c r="E82" s="18"/>
      <c r="F82" s="124"/>
    </row>
    <row r="83" s="117" customFormat="1">
      <c r="A83" s="149" t="s">
        <v>1069</v>
      </c>
      <c r="B83" s="124" t="s">
        <v>1070</v>
      </c>
      <c r="C83" s="18">
        <v>0</v>
      </c>
      <c r="D83" s="18">
        <v>0</v>
      </c>
      <c r="E83" s="18"/>
      <c r="F83" s="124"/>
    </row>
    <row r="84" s="117" customFormat="1">
      <c r="A84" s="149" t="s">
        <v>1071</v>
      </c>
      <c r="B84" s="124" t="s">
        <v>1072</v>
      </c>
      <c r="C84" s="18">
        <v>0</v>
      </c>
      <c r="D84" s="18">
        <v>0</v>
      </c>
      <c r="E84" s="18"/>
      <c r="F84" s="124"/>
    </row>
    <row r="85" s="117" customFormat="1">
      <c r="A85" s="149" t="s">
        <v>1073</v>
      </c>
      <c r="B85" s="124" t="s">
        <v>1072</v>
      </c>
      <c r="C85" s="18">
        <v>0</v>
      </c>
      <c r="D85" s="18">
        <v>0</v>
      </c>
      <c r="E85" s="18"/>
      <c r="F85" s="124"/>
    </row>
    <row r="86" s="117" customFormat="1">
      <c r="A86" s="149" t="s">
        <v>1074</v>
      </c>
      <c r="B86" s="124" t="s">
        <v>1072</v>
      </c>
      <c r="C86" s="18">
        <v>0</v>
      </c>
      <c r="D86" s="18">
        <v>0</v>
      </c>
      <c r="E86" s="18"/>
      <c r="F86" s="124"/>
    </row>
    <row r="87" s="117" customFormat="1">
      <c r="A87" s="149" t="s">
        <v>1075</v>
      </c>
      <c r="B87" s="124" t="s">
        <v>1072</v>
      </c>
      <c r="C87" s="18">
        <v>0</v>
      </c>
      <c r="D87" s="18">
        <v>0</v>
      </c>
      <c r="E87" s="18"/>
      <c r="F87" s="124"/>
    </row>
    <row r="88" s="117" customFormat="1">
      <c r="A88" s="149" t="s">
        <v>1076</v>
      </c>
      <c r="B88" s="124" t="s">
        <v>1057</v>
      </c>
      <c r="C88" s="18">
        <v>0</v>
      </c>
      <c r="D88" s="18">
        <v>0</v>
      </c>
      <c r="E88" s="18"/>
      <c r="F88" s="124"/>
    </row>
    <row r="89" s="117" customFormat="1">
      <c r="A89" s="149" t="s">
        <v>1077</v>
      </c>
      <c r="B89" s="124" t="s">
        <v>1060</v>
      </c>
      <c r="C89" s="18">
        <v>0</v>
      </c>
      <c r="D89" s="18">
        <v>0</v>
      </c>
      <c r="E89" s="18"/>
      <c r="F89" s="124"/>
    </row>
    <row r="90" s="117" customFormat="1">
      <c r="A90" s="149" t="s">
        <v>1078</v>
      </c>
      <c r="B90" s="124" t="s">
        <v>1072</v>
      </c>
      <c r="C90" s="18">
        <v>0</v>
      </c>
      <c r="D90" s="18">
        <v>0</v>
      </c>
      <c r="E90" s="18"/>
      <c r="F90" s="124"/>
    </row>
    <row r="91" s="117" customFormat="1">
      <c r="A91" s="149" t="s">
        <v>1079</v>
      </c>
      <c r="B91" s="124" t="s">
        <v>1080</v>
      </c>
      <c r="C91" s="18">
        <v>0</v>
      </c>
      <c r="D91" s="18">
        <v>0</v>
      </c>
      <c r="E91" s="18"/>
      <c r="F91" s="124"/>
    </row>
    <row r="92" s="117" customFormat="1">
      <c r="A92" s="149" t="s">
        <v>1081</v>
      </c>
      <c r="B92" s="124" t="s">
        <v>1082</v>
      </c>
      <c r="C92" s="18">
        <v>0</v>
      </c>
      <c r="D92" s="18">
        <v>0</v>
      </c>
      <c r="E92" s="18"/>
      <c r="F92" s="124"/>
    </row>
    <row r="93" s="117" customFormat="1">
      <c r="A93" s="149" t="s">
        <v>1083</v>
      </c>
      <c r="B93" s="124" t="s">
        <v>1082</v>
      </c>
      <c r="C93" s="18">
        <v>0</v>
      </c>
      <c r="D93" s="18">
        <v>0</v>
      </c>
      <c r="E93" s="18"/>
      <c r="F93" s="124"/>
    </row>
    <row r="94" s="117" customFormat="1">
      <c r="A94" s="149" t="s">
        <v>1084</v>
      </c>
      <c r="B94" s="124" t="s">
        <v>1085</v>
      </c>
      <c r="C94" s="18">
        <v>0</v>
      </c>
      <c r="D94" s="18">
        <v>0</v>
      </c>
      <c r="E94" s="18"/>
      <c r="F94" s="124"/>
    </row>
    <row r="95" s="117" customFormat="1">
      <c r="A95" s="149" t="s">
        <v>1086</v>
      </c>
      <c r="B95" s="124" t="s">
        <v>1087</v>
      </c>
      <c r="C95" s="18">
        <v>0</v>
      </c>
      <c r="D95" s="18">
        <v>0</v>
      </c>
      <c r="E95" s="18"/>
      <c r="F95" s="124"/>
    </row>
    <row r="96" s="117" customFormat="1">
      <c r="A96" s="149" t="s">
        <v>1088</v>
      </c>
      <c r="B96" s="124" t="s">
        <v>1089</v>
      </c>
      <c r="C96" s="18">
        <v>0</v>
      </c>
      <c r="D96" s="18">
        <v>0</v>
      </c>
      <c r="E96" s="18"/>
      <c r="F96" s="124"/>
    </row>
    <row r="97" s="117" customFormat="1">
      <c r="A97" s="149" t="s">
        <v>1090</v>
      </c>
      <c r="B97" s="124" t="s">
        <v>1091</v>
      </c>
      <c r="C97" s="18">
        <v>0</v>
      </c>
      <c r="D97" s="18">
        <v>0</v>
      </c>
      <c r="E97" s="18"/>
      <c r="F97" s="124"/>
    </row>
    <row r="98" s="117" customFormat="1">
      <c r="A98" s="149" t="s">
        <v>1092</v>
      </c>
      <c r="B98" s="124" t="s">
        <v>1093</v>
      </c>
      <c r="C98" s="18">
        <v>0</v>
      </c>
      <c r="D98" s="18">
        <v>0</v>
      </c>
      <c r="E98" s="18"/>
      <c r="F98" s="124"/>
    </row>
    <row r="99" s="117" customFormat="1">
      <c r="A99" s="149" t="s">
        <v>1094</v>
      </c>
      <c r="B99" s="124" t="s">
        <v>1095</v>
      </c>
      <c r="C99" s="18">
        <v>0</v>
      </c>
      <c r="D99" s="18">
        <v>0</v>
      </c>
      <c r="E99" s="18"/>
      <c r="F99" s="124"/>
    </row>
    <row r="100" s="117" customFormat="1">
      <c r="A100" s="149" t="s">
        <v>1096</v>
      </c>
      <c r="B100" s="124" t="s">
        <v>1097</v>
      </c>
      <c r="C100" s="18">
        <v>0</v>
      </c>
      <c r="D100" s="18">
        <v>0</v>
      </c>
      <c r="E100" s="18"/>
      <c r="F100" s="124"/>
    </row>
    <row r="101" s="117" customFormat="1">
      <c r="A101" s="149" t="s">
        <v>1098</v>
      </c>
      <c r="B101" s="124" t="s">
        <v>1093</v>
      </c>
      <c r="C101" s="18">
        <v>0</v>
      </c>
      <c r="D101" s="18">
        <v>149259.07</v>
      </c>
      <c r="E101" s="18"/>
      <c r="F101" s="124"/>
    </row>
    <row r="102" s="117" customFormat="1">
      <c r="A102" s="149" t="s">
        <v>1099</v>
      </c>
      <c r="B102" s="124" t="s">
        <v>1093</v>
      </c>
      <c r="C102" s="18">
        <v>0</v>
      </c>
      <c r="D102" s="18">
        <v>0</v>
      </c>
      <c r="E102" s="18"/>
      <c r="F102" s="124"/>
    </row>
    <row r="103" s="117" customFormat="1">
      <c r="A103" s="149" t="s">
        <v>1100</v>
      </c>
      <c r="B103" s="124" t="s">
        <v>1093</v>
      </c>
      <c r="C103" s="18">
        <v>0</v>
      </c>
      <c r="D103" s="18">
        <v>389645.16</v>
      </c>
      <c r="E103" s="18"/>
      <c r="F103" s="124"/>
    </row>
    <row r="104" s="117" customFormat="1">
      <c r="A104" s="149" t="s">
        <v>1101</v>
      </c>
      <c r="B104" s="124" t="s">
        <v>1093</v>
      </c>
      <c r="C104" s="18">
        <v>0</v>
      </c>
      <c r="D104" s="18">
        <v>0</v>
      </c>
      <c r="E104" s="18"/>
      <c r="F104" s="124"/>
    </row>
    <row r="105" s="117" customFormat="1">
      <c r="A105" s="149" t="s">
        <v>1102</v>
      </c>
      <c r="B105" s="124" t="s">
        <v>1103</v>
      </c>
      <c r="C105" s="18">
        <v>0</v>
      </c>
      <c r="D105" s="18">
        <v>0</v>
      </c>
      <c r="E105" s="18"/>
      <c r="F105" s="124"/>
    </row>
    <row r="106" s="117" customFormat="1">
      <c r="A106" s="149" t="s">
        <v>1104</v>
      </c>
      <c r="B106" s="124" t="s">
        <v>1093</v>
      </c>
      <c r="C106" s="18">
        <v>0</v>
      </c>
      <c r="D106" s="18">
        <v>0</v>
      </c>
      <c r="E106" s="18"/>
      <c r="F106" s="124"/>
    </row>
    <row r="107" s="117" customFormat="1">
      <c r="A107" s="149" t="s">
        <v>1105</v>
      </c>
      <c r="B107" s="124" t="s">
        <v>1093</v>
      </c>
      <c r="C107" s="18">
        <v>0</v>
      </c>
      <c r="D107" s="18">
        <v>0</v>
      </c>
      <c r="E107" s="18"/>
      <c r="F107" s="124"/>
    </row>
    <row r="108" s="117" customFormat="1">
      <c r="A108" s="149" t="s">
        <v>1106</v>
      </c>
      <c r="B108" s="124" t="s">
        <v>1093</v>
      </c>
      <c r="C108" s="18">
        <v>0</v>
      </c>
      <c r="D108" s="18">
        <v>0</v>
      </c>
      <c r="E108" s="18"/>
      <c r="F108" s="124"/>
    </row>
    <row r="109" s="117" customFormat="1">
      <c r="A109" s="149" t="s">
        <v>1107</v>
      </c>
      <c r="B109" s="124" t="s">
        <v>1093</v>
      </c>
      <c r="C109" s="18">
        <v>0</v>
      </c>
      <c r="D109" s="18">
        <v>0</v>
      </c>
      <c r="E109" s="18"/>
      <c r="F109" s="124"/>
    </row>
    <row r="110" s="117" customFormat="1">
      <c r="A110" s="149" t="s">
        <v>1108</v>
      </c>
      <c r="B110" s="124" t="s">
        <v>1103</v>
      </c>
      <c r="C110" s="18">
        <v>0</v>
      </c>
      <c r="D110" s="18">
        <v>0</v>
      </c>
      <c r="E110" s="18"/>
      <c r="F110" s="124"/>
    </row>
    <row r="111" s="117" customFormat="1">
      <c r="A111" s="149" t="s">
        <v>1109</v>
      </c>
      <c r="B111" s="124" t="s">
        <v>1093</v>
      </c>
      <c r="C111" s="18">
        <v>0</v>
      </c>
      <c r="D111" s="18">
        <v>0</v>
      </c>
      <c r="E111" s="18"/>
      <c r="F111" s="124"/>
    </row>
    <row r="112" s="117" customFormat="1">
      <c r="A112" s="149" t="s">
        <v>1110</v>
      </c>
      <c r="B112" s="124" t="s">
        <v>1093</v>
      </c>
      <c r="C112" s="18">
        <v>0</v>
      </c>
      <c r="D112" s="18">
        <v>0</v>
      </c>
      <c r="E112" s="18"/>
      <c r="F112" s="124"/>
    </row>
    <row r="113" s="117" customFormat="1">
      <c r="A113" s="149" t="s">
        <v>1111</v>
      </c>
      <c r="B113" s="124" t="s">
        <v>1093</v>
      </c>
      <c r="C113" s="18">
        <v>0</v>
      </c>
      <c r="D113" s="18">
        <v>0</v>
      </c>
      <c r="E113" s="18"/>
      <c r="F113" s="124"/>
    </row>
    <row r="114" s="117" customFormat="1">
      <c r="A114" s="149" t="s">
        <v>1112</v>
      </c>
      <c r="B114" s="124" t="s">
        <v>1093</v>
      </c>
      <c r="C114" s="18">
        <v>0</v>
      </c>
      <c r="D114" s="18">
        <v>0</v>
      </c>
      <c r="E114" s="18"/>
      <c r="F114" s="124"/>
    </row>
    <row r="115">
      <c r="A115" s="149" t="s">
        <v>1113</v>
      </c>
      <c r="B115" s="124" t="s">
        <v>1093</v>
      </c>
      <c r="C115" s="18">
        <v>0</v>
      </c>
      <c r="D115" s="18">
        <v>0</v>
      </c>
      <c r="E115" s="18"/>
      <c r="F115" s="124"/>
    </row>
    <row r="116">
      <c r="A116" s="149" t="s">
        <v>1114</v>
      </c>
      <c r="B116" s="124" t="s">
        <v>1082</v>
      </c>
      <c r="C116" s="18">
        <v>0</v>
      </c>
      <c r="D116" s="18">
        <v>0</v>
      </c>
      <c r="E116" s="18"/>
      <c r="F116" s="124"/>
    </row>
    <row r="117">
      <c r="A117" s="149" t="s">
        <v>1115</v>
      </c>
      <c r="B117" s="124" t="s">
        <v>1082</v>
      </c>
      <c r="C117" s="18">
        <v>0</v>
      </c>
      <c r="D117" s="18">
        <v>0</v>
      </c>
      <c r="E117" s="18"/>
      <c r="F117" s="124"/>
    </row>
    <row r="118">
      <c r="A118" s="149" t="s">
        <v>1116</v>
      </c>
      <c r="B118" s="124" t="s">
        <v>1093</v>
      </c>
      <c r="C118" s="18">
        <v>0</v>
      </c>
      <c r="D118" s="18">
        <v>0</v>
      </c>
      <c r="E118" s="18"/>
      <c r="F118" s="124"/>
    </row>
    <row r="119">
      <c r="A119" s="149" t="s">
        <v>1117</v>
      </c>
      <c r="B119" s="124" t="s">
        <v>1093</v>
      </c>
      <c r="C119" s="18">
        <v>0</v>
      </c>
      <c r="D119" s="18">
        <v>0</v>
      </c>
      <c r="E119" s="18"/>
      <c r="F119" s="124"/>
    </row>
    <row r="120" s="16" customFormat="1">
      <c r="A120" s="124" t="s">
        <v>1118</v>
      </c>
      <c r="B120" s="124" t="s">
        <v>1093</v>
      </c>
      <c r="C120" s="18">
        <v>0</v>
      </c>
      <c r="D120" s="18">
        <v>0</v>
      </c>
      <c r="E120" s="18"/>
      <c r="F120" s="146"/>
    </row>
    <row r="121" s="16" customFormat="1">
      <c r="A121" s="124" t="s">
        <v>1119</v>
      </c>
      <c r="B121" s="124" t="s">
        <v>1093</v>
      </c>
      <c r="C121" s="18">
        <v>0</v>
      </c>
      <c r="D121" s="18">
        <v>0</v>
      </c>
      <c r="E121" s="18"/>
      <c r="F121" s="147"/>
    </row>
    <row r="122" s="16" customFormat="1">
      <c r="A122" s="124" t="s">
        <v>1120</v>
      </c>
      <c r="B122" s="124" t="s">
        <v>1093</v>
      </c>
      <c r="C122" s="18">
        <v>0</v>
      </c>
      <c r="D122" s="18">
        <v>0</v>
      </c>
      <c r="E122" s="18"/>
      <c r="F122" s="147"/>
    </row>
    <row r="123" s="16" customFormat="1">
      <c r="A123" s="151" t="s">
        <v>1121</v>
      </c>
      <c r="B123" s="151" t="s">
        <v>1093</v>
      </c>
      <c r="C123" s="183">
        <v>0</v>
      </c>
      <c r="D123" s="183">
        <v>0</v>
      </c>
      <c r="E123" s="183"/>
      <c r="F123" s="163"/>
    </row>
    <row r="124" s="16" customFormat="1">
      <c r="A124" s="152" t="s">
        <v>1122</v>
      </c>
      <c r="B124" s="152" t="s">
        <v>1093</v>
      </c>
      <c r="C124" s="183">
        <v>0</v>
      </c>
      <c r="D124" s="176">
        <v>0</v>
      </c>
      <c r="E124" s="176"/>
      <c r="F124" s="147"/>
    </row>
    <row r="125" s="16" customFormat="1">
      <c r="A125" s="154" t="s">
        <v>1123</v>
      </c>
      <c r="B125" s="46" t="s">
        <v>1093</v>
      </c>
      <c r="C125" s="184">
        <v>0</v>
      </c>
      <c r="D125" s="184">
        <v>0</v>
      </c>
      <c r="E125" s="184"/>
      <c r="F125" s="155"/>
    </row>
    <row r="126" s="16" customFormat="1">
      <c r="A126" s="149" t="s">
        <v>1124</v>
      </c>
      <c r="B126" s="124" t="s">
        <v>1125</v>
      </c>
      <c r="C126" s="18">
        <v>0</v>
      </c>
      <c r="D126" s="18">
        <v>0</v>
      </c>
      <c r="E126" s="18"/>
      <c r="F126" s="124"/>
    </row>
    <row r="127" s="16" customFormat="1">
      <c r="A127" s="149" t="s">
        <v>1126</v>
      </c>
      <c r="B127" s="124" t="s">
        <v>1125</v>
      </c>
      <c r="C127" s="18">
        <v>0</v>
      </c>
      <c r="D127" s="18">
        <v>0</v>
      </c>
      <c r="E127" s="18"/>
      <c r="F127" s="124"/>
    </row>
    <row r="128" s="16" customFormat="1">
      <c r="A128" s="149" t="s">
        <v>1127</v>
      </c>
      <c r="B128" s="124" t="s">
        <v>1125</v>
      </c>
      <c r="C128" s="18">
        <v>0</v>
      </c>
      <c r="D128" s="18">
        <v>0</v>
      </c>
      <c r="E128" s="18"/>
      <c r="F128" s="124"/>
    </row>
    <row r="129" s="16" customFormat="1">
      <c r="A129" s="149" t="s">
        <v>1128</v>
      </c>
      <c r="B129" s="124" t="s">
        <v>1125</v>
      </c>
      <c r="C129" s="18">
        <v>0</v>
      </c>
      <c r="D129" s="18">
        <v>0</v>
      </c>
      <c r="E129" s="18"/>
      <c r="F129" s="124"/>
    </row>
    <row r="130" s="16" customFormat="1">
      <c r="A130" s="149" t="s">
        <v>1129</v>
      </c>
      <c r="B130" s="124" t="s">
        <v>1125</v>
      </c>
      <c r="C130" s="18">
        <v>0</v>
      </c>
      <c r="D130" s="18">
        <v>0</v>
      </c>
      <c r="E130" s="18"/>
      <c r="F130" s="124"/>
    </row>
    <row r="131" s="16" customFormat="1">
      <c r="A131" s="149" t="s">
        <v>1130</v>
      </c>
      <c r="B131" s="124" t="s">
        <v>1125</v>
      </c>
      <c r="C131" s="18">
        <v>0</v>
      </c>
      <c r="D131" s="18">
        <v>0</v>
      </c>
      <c r="E131" s="18"/>
      <c r="F131" s="124"/>
    </row>
    <row r="132" s="16" customFormat="1">
      <c r="A132" s="149" t="s">
        <v>1131</v>
      </c>
      <c r="B132" s="124" t="s">
        <v>1125</v>
      </c>
      <c r="C132" s="18">
        <v>0</v>
      </c>
      <c r="D132" s="18">
        <v>0</v>
      </c>
      <c r="E132" s="18"/>
      <c r="F132" s="124"/>
    </row>
    <row r="133" s="16" customFormat="1">
      <c r="A133" s="149" t="s">
        <v>1132</v>
      </c>
      <c r="B133" s="124" t="s">
        <v>1125</v>
      </c>
      <c r="C133" s="18">
        <v>0</v>
      </c>
      <c r="D133" s="18">
        <v>0</v>
      </c>
      <c r="E133" s="18"/>
      <c r="F133" s="124"/>
    </row>
    <row r="134" s="16" customFormat="1">
      <c r="A134" s="149" t="s">
        <v>1133</v>
      </c>
      <c r="B134" s="124" t="s">
        <v>1125</v>
      </c>
      <c r="C134" s="18">
        <v>0</v>
      </c>
      <c r="D134" s="18">
        <v>0</v>
      </c>
      <c r="E134" s="18"/>
      <c r="F134" s="124"/>
    </row>
    <row r="135" s="16" customFormat="1">
      <c r="A135" s="149" t="s">
        <v>1134</v>
      </c>
      <c r="B135" s="124" t="s">
        <v>1125</v>
      </c>
      <c r="C135" s="18">
        <v>0</v>
      </c>
      <c r="D135" s="18">
        <v>0</v>
      </c>
      <c r="E135" s="18"/>
      <c r="F135" s="124"/>
    </row>
    <row r="136" s="16" customFormat="1">
      <c r="A136" s="149" t="s">
        <v>1135</v>
      </c>
      <c r="B136" s="124" t="s">
        <v>1125</v>
      </c>
      <c r="C136" s="18">
        <v>0</v>
      </c>
      <c r="D136" s="18">
        <v>0</v>
      </c>
      <c r="E136" s="18"/>
      <c r="F136" s="124"/>
    </row>
    <row r="137" s="16" customFormat="1">
      <c r="A137" s="149" t="s">
        <v>1136</v>
      </c>
      <c r="B137" s="124" t="s">
        <v>1125</v>
      </c>
      <c r="C137" s="18">
        <v>0</v>
      </c>
      <c r="D137" s="18">
        <v>0</v>
      </c>
      <c r="E137" s="18"/>
      <c r="F137" s="124"/>
    </row>
    <row r="138" s="16" customFormat="1">
      <c r="A138" s="149" t="s">
        <v>1137</v>
      </c>
      <c r="B138" s="124" t="s">
        <v>1125</v>
      </c>
      <c r="C138" s="18">
        <v>0</v>
      </c>
      <c r="D138" s="18">
        <v>0</v>
      </c>
      <c r="E138" s="18"/>
      <c r="F138" s="124"/>
    </row>
    <row r="139" s="16" customFormat="1">
      <c r="A139" s="149" t="s">
        <v>1138</v>
      </c>
      <c r="B139" s="124" t="s">
        <v>1125</v>
      </c>
      <c r="C139" s="18">
        <v>0</v>
      </c>
      <c r="D139" s="18">
        <v>0</v>
      </c>
      <c r="E139" s="18"/>
      <c r="F139" s="124"/>
    </row>
    <row r="140" s="16" customFormat="1">
      <c r="A140" s="149" t="s">
        <v>1139</v>
      </c>
      <c r="B140" s="124" t="s">
        <v>1125</v>
      </c>
      <c r="C140" s="18">
        <v>0</v>
      </c>
      <c r="D140" s="18">
        <v>0</v>
      </c>
      <c r="E140" s="18"/>
      <c r="F140" s="124"/>
    </row>
    <row r="141" s="16" customFormat="1">
      <c r="A141" s="149" t="s">
        <v>1140</v>
      </c>
      <c r="B141" s="124" t="s">
        <v>1125</v>
      </c>
      <c r="C141" s="18">
        <v>0</v>
      </c>
      <c r="D141" s="18">
        <v>0</v>
      </c>
      <c r="E141" s="18"/>
      <c r="F141" s="124"/>
    </row>
    <row r="142" s="16" customFormat="1">
      <c r="A142" s="149" t="s">
        <v>1141</v>
      </c>
      <c r="B142" s="124" t="s">
        <v>1125</v>
      </c>
      <c r="C142" s="18">
        <v>0</v>
      </c>
      <c r="D142" s="18">
        <v>0</v>
      </c>
      <c r="E142" s="18"/>
      <c r="F142" s="124"/>
    </row>
    <row r="143" s="16" customFormat="1">
      <c r="A143" s="149" t="s">
        <v>1142</v>
      </c>
      <c r="B143" s="124" t="s">
        <v>1125</v>
      </c>
      <c r="C143" s="18">
        <v>0</v>
      </c>
      <c r="D143" s="18">
        <v>0</v>
      </c>
      <c r="E143" s="18"/>
      <c r="F143" s="124"/>
    </row>
    <row r="144" s="16" customFormat="1">
      <c r="A144" s="149" t="s">
        <v>1143</v>
      </c>
      <c r="B144" s="124" t="s">
        <v>1125</v>
      </c>
      <c r="C144" s="18">
        <v>0</v>
      </c>
      <c r="D144" s="18">
        <v>0</v>
      </c>
      <c r="E144" s="18"/>
      <c r="F144" s="124"/>
    </row>
    <row r="145" s="16" customFormat="1">
      <c r="A145" s="149" t="s">
        <v>1144</v>
      </c>
      <c r="B145" s="124" t="s">
        <v>1125</v>
      </c>
      <c r="C145" s="18">
        <v>0</v>
      </c>
      <c r="D145" s="18">
        <v>0</v>
      </c>
      <c r="E145" s="18"/>
      <c r="F145" s="124"/>
    </row>
    <row r="146" s="16" customFormat="1">
      <c r="A146" s="149" t="s">
        <v>1145</v>
      </c>
      <c r="B146" s="124" t="s">
        <v>1125</v>
      </c>
      <c r="C146" s="18">
        <v>0</v>
      </c>
      <c r="D146" s="18">
        <v>0</v>
      </c>
      <c r="E146" s="18"/>
      <c r="F146" s="124"/>
    </row>
    <row r="147" s="16" customFormat="1">
      <c r="A147" s="149" t="s">
        <v>1146</v>
      </c>
      <c r="B147" s="124" t="s">
        <v>1125</v>
      </c>
      <c r="C147" s="18">
        <v>0</v>
      </c>
      <c r="D147" s="18">
        <v>0</v>
      </c>
      <c r="E147" s="18"/>
      <c r="F147" s="124"/>
    </row>
    <row r="148" s="16" customFormat="1">
      <c r="A148" s="149" t="s">
        <v>1147</v>
      </c>
      <c r="B148" s="124" t="s">
        <v>1148</v>
      </c>
      <c r="C148" s="18">
        <v>0</v>
      </c>
      <c r="D148" s="18">
        <v>76598.76</v>
      </c>
      <c r="E148" s="18"/>
      <c r="F148" s="124"/>
    </row>
    <row r="149" s="16" customFormat="1">
      <c r="A149" s="149" t="s">
        <v>1149</v>
      </c>
      <c r="B149" s="124" t="s">
        <v>1150</v>
      </c>
      <c r="C149" s="18">
        <v>0</v>
      </c>
      <c r="D149" s="18">
        <v>64893.75</v>
      </c>
      <c r="E149" s="18"/>
      <c r="F149" s="124"/>
    </row>
    <row r="150" s="16" customFormat="1">
      <c r="A150" s="149" t="s">
        <v>1151</v>
      </c>
      <c r="B150" s="124" t="s">
        <v>1152</v>
      </c>
      <c r="C150" s="18">
        <v>0</v>
      </c>
      <c r="D150" s="18">
        <v>0</v>
      </c>
      <c r="E150" s="18"/>
      <c r="F150" s="124"/>
    </row>
    <row r="151" s="16" customFormat="1">
      <c r="A151" s="149" t="s">
        <v>1153</v>
      </c>
      <c r="B151" s="124" t="s">
        <v>1154</v>
      </c>
      <c r="C151" s="18">
        <v>0</v>
      </c>
      <c r="D151" s="18">
        <v>0</v>
      </c>
      <c r="E151" s="18"/>
      <c r="F151" s="124"/>
    </row>
    <row r="152" s="16" customFormat="1">
      <c r="A152" s="149" t="s">
        <v>1155</v>
      </c>
      <c r="B152" s="124" t="s">
        <v>1156</v>
      </c>
      <c r="C152" s="18">
        <v>0</v>
      </c>
      <c r="D152" s="18">
        <v>0</v>
      </c>
      <c r="E152" s="18"/>
      <c r="F152" s="124"/>
    </row>
    <row r="153" s="16" customFormat="1">
      <c r="A153" s="149" t="s">
        <v>1157</v>
      </c>
      <c r="B153" s="124" t="s">
        <v>1158</v>
      </c>
      <c r="C153" s="18">
        <v>0</v>
      </c>
      <c r="D153" s="18">
        <v>0</v>
      </c>
      <c r="E153" s="18"/>
      <c r="F153" s="124"/>
    </row>
    <row r="154" s="16" customFormat="1">
      <c r="A154" s="149" t="s">
        <v>1159</v>
      </c>
      <c r="B154" s="124" t="s">
        <v>1160</v>
      </c>
      <c r="C154" s="18">
        <v>0</v>
      </c>
      <c r="D154" s="18">
        <v>0</v>
      </c>
      <c r="E154" s="18"/>
      <c r="F154" s="124"/>
    </row>
    <row r="155" s="16" customFormat="1">
      <c r="A155" s="149" t="s">
        <v>1161</v>
      </c>
      <c r="B155" s="124" t="s">
        <v>1162</v>
      </c>
      <c r="C155" s="18">
        <v>0</v>
      </c>
      <c r="D155" s="18">
        <v>0</v>
      </c>
      <c r="E155" s="18"/>
      <c r="F155" s="124"/>
    </row>
    <row r="156" s="16" customFormat="1">
      <c r="A156" s="149" t="s">
        <v>1163</v>
      </c>
      <c r="B156" s="124" t="s">
        <v>1162</v>
      </c>
      <c r="C156" s="18">
        <v>0</v>
      </c>
      <c r="D156" s="18">
        <v>0</v>
      </c>
      <c r="E156" s="18"/>
      <c r="F156" s="124"/>
    </row>
    <row r="157" s="16" customFormat="1">
      <c r="A157" s="149" t="s">
        <v>1164</v>
      </c>
      <c r="B157" s="124" t="s">
        <v>1162</v>
      </c>
      <c r="C157" s="18">
        <v>0</v>
      </c>
      <c r="D157" s="18">
        <v>0</v>
      </c>
      <c r="E157" s="18"/>
      <c r="F157" s="124"/>
    </row>
    <row r="158" s="16" customFormat="1">
      <c r="A158" s="149" t="s">
        <v>1165</v>
      </c>
      <c r="B158" s="124" t="s">
        <v>1162</v>
      </c>
      <c r="C158" s="18">
        <v>0</v>
      </c>
      <c r="D158" s="18">
        <v>0</v>
      </c>
      <c r="E158" s="18"/>
      <c r="F158" s="124"/>
    </row>
    <row r="159" s="16" customFormat="1">
      <c r="A159" s="149" t="s">
        <v>1166</v>
      </c>
      <c r="B159" s="124" t="s">
        <v>1162</v>
      </c>
      <c r="C159" s="18">
        <v>0</v>
      </c>
      <c r="D159" s="18">
        <v>0</v>
      </c>
      <c r="E159" s="18"/>
      <c r="F159" s="124"/>
    </row>
    <row r="160" s="16" customFormat="1">
      <c r="A160" s="149" t="s">
        <v>1167</v>
      </c>
      <c r="B160" s="124" t="s">
        <v>1168</v>
      </c>
      <c r="C160" s="18">
        <v>0</v>
      </c>
      <c r="D160" s="18">
        <v>0</v>
      </c>
      <c r="E160" s="18"/>
      <c r="F160" s="124"/>
    </row>
    <row r="161" s="16" customFormat="1">
      <c r="A161" s="149" t="s">
        <v>1169</v>
      </c>
      <c r="B161" s="124" t="s">
        <v>1170</v>
      </c>
      <c r="C161" s="18">
        <v>0</v>
      </c>
      <c r="D161" s="18">
        <v>0</v>
      </c>
      <c r="E161" s="18"/>
      <c r="F161" s="124"/>
    </row>
    <row r="162" s="16" customFormat="1">
      <c r="A162" s="149" t="s">
        <v>1171</v>
      </c>
      <c r="B162" s="124" t="s">
        <v>1172</v>
      </c>
      <c r="C162" s="18">
        <v>0</v>
      </c>
      <c r="D162" s="18">
        <v>0</v>
      </c>
      <c r="E162" s="18"/>
      <c r="F162" s="124"/>
    </row>
    <row r="163" s="16" customFormat="1">
      <c r="A163" s="149" t="s">
        <v>1173</v>
      </c>
      <c r="B163" s="124" t="s">
        <v>1174</v>
      </c>
      <c r="C163" s="18">
        <v>0</v>
      </c>
      <c r="D163" s="18">
        <v>0</v>
      </c>
      <c r="E163" s="18"/>
      <c r="F163" s="124"/>
    </row>
    <row r="164" s="16" customFormat="1">
      <c r="A164" s="149" t="s">
        <v>1175</v>
      </c>
      <c r="B164" s="124" t="s">
        <v>1176</v>
      </c>
      <c r="C164" s="18">
        <v>0</v>
      </c>
      <c r="D164" s="18">
        <v>0</v>
      </c>
      <c r="E164" s="18"/>
      <c r="F164" s="124"/>
    </row>
    <row r="165" s="16" customFormat="1">
      <c r="A165" s="149" t="s">
        <v>1177</v>
      </c>
      <c r="B165" s="124" t="s">
        <v>1178</v>
      </c>
      <c r="C165" s="18">
        <v>0</v>
      </c>
      <c r="D165" s="18">
        <v>0</v>
      </c>
      <c r="E165" s="18"/>
      <c r="F165" s="124"/>
    </row>
    <row r="166" s="16" customFormat="1">
      <c r="A166" s="149" t="s">
        <v>1179</v>
      </c>
      <c r="B166" s="124" t="s">
        <v>1180</v>
      </c>
      <c r="C166" s="18">
        <v>0</v>
      </c>
      <c r="D166" s="18">
        <v>0</v>
      </c>
      <c r="E166" s="18"/>
      <c r="F166" s="124"/>
    </row>
    <row r="167" s="16" customFormat="1">
      <c r="A167" s="149" t="s">
        <v>1181</v>
      </c>
      <c r="B167" s="124" t="s">
        <v>1182</v>
      </c>
      <c r="C167" s="18">
        <v>0</v>
      </c>
      <c r="D167" s="18">
        <v>0</v>
      </c>
      <c r="E167" s="18"/>
      <c r="F167" s="124"/>
    </row>
    <row r="168" s="16" customFormat="1">
      <c r="A168" s="149" t="s">
        <v>1183</v>
      </c>
      <c r="B168" s="124" t="s">
        <v>1184</v>
      </c>
      <c r="C168" s="18">
        <v>0</v>
      </c>
      <c r="D168" s="18">
        <v>0</v>
      </c>
      <c r="E168" s="18"/>
      <c r="F168" s="124"/>
    </row>
    <row r="169" s="16" customFormat="1">
      <c r="A169" s="149" t="s">
        <v>1185</v>
      </c>
      <c r="B169" s="124" t="s">
        <v>1186</v>
      </c>
      <c r="C169" s="18">
        <v>0</v>
      </c>
      <c r="D169" s="18">
        <v>0</v>
      </c>
      <c r="E169" s="18"/>
      <c r="F169" s="124"/>
    </row>
    <row r="170" s="16" customFormat="1">
      <c r="A170" s="149" t="s">
        <v>1187</v>
      </c>
      <c r="B170" s="124" t="s">
        <v>1125</v>
      </c>
      <c r="C170" s="18">
        <v>0</v>
      </c>
      <c r="D170" s="18">
        <v>0</v>
      </c>
      <c r="E170" s="18"/>
      <c r="F170" s="124"/>
    </row>
    <row r="171" s="16" customFormat="1">
      <c r="A171" s="149" t="s">
        <v>1188</v>
      </c>
      <c r="B171" s="124" t="s">
        <v>1125</v>
      </c>
      <c r="C171" s="18">
        <v>0</v>
      </c>
      <c r="D171" s="18">
        <v>0</v>
      </c>
      <c r="E171" s="18"/>
      <c r="F171" s="124"/>
    </row>
    <row r="172" s="16" customFormat="1">
      <c r="A172" s="149" t="s">
        <v>1189</v>
      </c>
      <c r="B172" s="124" t="s">
        <v>1125</v>
      </c>
      <c r="C172" s="18">
        <v>0</v>
      </c>
      <c r="D172" s="18">
        <v>0</v>
      </c>
      <c r="E172" s="18"/>
      <c r="F172" s="124"/>
    </row>
    <row r="173" s="16" customFormat="1">
      <c r="A173" s="149" t="s">
        <v>1190</v>
      </c>
      <c r="B173" s="124" t="s">
        <v>1125</v>
      </c>
      <c r="C173" s="18">
        <v>0</v>
      </c>
      <c r="D173" s="18">
        <v>0</v>
      </c>
      <c r="E173" s="18"/>
      <c r="F173" s="124"/>
    </row>
    <row r="174" s="16" customFormat="1">
      <c r="A174" s="149" t="s">
        <v>1191</v>
      </c>
      <c r="B174" s="124" t="s">
        <v>1125</v>
      </c>
      <c r="C174" s="18">
        <v>0</v>
      </c>
      <c r="D174" s="18">
        <v>0</v>
      </c>
      <c r="E174" s="18"/>
      <c r="F174" s="124"/>
    </row>
    <row r="175">
      <c r="A175" s="149" t="s">
        <v>1192</v>
      </c>
      <c r="B175" s="124" t="s">
        <v>1125</v>
      </c>
      <c r="C175" s="18">
        <v>0</v>
      </c>
      <c r="D175" s="18">
        <v>430692.66</v>
      </c>
      <c r="E175" s="18"/>
      <c r="F175" s="124"/>
    </row>
    <row r="176" s="16" customFormat="1">
      <c r="A176" s="149" t="s">
        <v>1193</v>
      </c>
      <c r="B176" s="124" t="s">
        <v>1125</v>
      </c>
      <c r="C176" s="18">
        <v>0</v>
      </c>
      <c r="D176" s="18">
        <v>0</v>
      </c>
      <c r="E176" s="18"/>
      <c r="F176" s="124"/>
      <c r="G176" s="16"/>
      <c r="J176" s="16"/>
      <c r="K176" s="88"/>
      <c r="L176" s="91"/>
      <c r="M176" s="90"/>
    </row>
    <row r="177" s="16" customFormat="1">
      <c r="A177" s="124" t="s">
        <v>1194</v>
      </c>
      <c r="B177" s="124" t="s">
        <v>1125</v>
      </c>
      <c r="C177" s="18">
        <v>0</v>
      </c>
      <c r="D177" s="18">
        <v>303985.12</v>
      </c>
      <c r="E177" s="18"/>
      <c r="F177" s="146"/>
      <c r="G177" s="88"/>
      <c r="J177" s="88"/>
      <c r="M177" s="93"/>
    </row>
    <row r="178" s="16" customFormat="1">
      <c r="A178" s="150" t="s">
        <v>1195</v>
      </c>
      <c r="B178" s="150" t="s">
        <v>1125</v>
      </c>
      <c r="C178" s="185">
        <v>0</v>
      </c>
      <c r="D178" s="185">
        <v>120256.12</v>
      </c>
      <c r="E178" s="185"/>
      <c r="F178" s="147"/>
      <c r="G178" s="88"/>
      <c r="J178" s="88"/>
      <c r="K178" s="88"/>
      <c r="L178" s="88"/>
      <c r="M178" s="88"/>
    </row>
    <row r="179" s="16" customFormat="1">
      <c r="A179" s="147" t="s">
        <v>1196</v>
      </c>
      <c r="B179" s="147" t="s">
        <v>1125</v>
      </c>
      <c r="C179" s="176">
        <v>0</v>
      </c>
      <c r="D179" s="176">
        <v>0</v>
      </c>
      <c r="E179" s="176"/>
      <c r="F179" s="147"/>
      <c r="G179" s="88"/>
      <c r="H179" s="88"/>
      <c r="I179" s="88"/>
      <c r="J179" s="88"/>
      <c r="K179" s="88"/>
      <c r="L179" s="108"/>
      <c r="M179" s="107"/>
    </row>
    <row r="180" s="16" customFormat="1">
      <c r="A180" s="147" t="s">
        <v>1197</v>
      </c>
      <c r="B180" s="147" t="s">
        <v>1125</v>
      </c>
      <c r="C180" s="176">
        <v>0</v>
      </c>
      <c r="D180" s="196">
        <v>0</v>
      </c>
      <c r="E180" s="176"/>
      <c r="F180" s="147"/>
      <c r="G180" s="90"/>
      <c r="H180" s="90"/>
      <c r="I180" s="90"/>
      <c r="J180" s="90"/>
      <c r="K180" s="90"/>
      <c r="L180" s="90"/>
      <c r="M180" s="90"/>
    </row>
    <row r="181">
      <c r="A181" s="147" t="s">
        <v>1198</v>
      </c>
      <c r="B181" s="147" t="s">
        <v>1125</v>
      </c>
      <c r="C181" s="176">
        <v>0</v>
      </c>
      <c r="D181" s="196">
        <v>0</v>
      </c>
      <c r="E181" s="176"/>
      <c r="F181" s="147"/>
    </row>
    <row r="182">
      <c r="A182" s="147" t="s">
        <v>1199</v>
      </c>
      <c r="B182" s="147" t="s">
        <v>1125</v>
      </c>
      <c r="C182" s="176">
        <v>0</v>
      </c>
      <c r="D182" s="176">
        <v>0</v>
      </c>
      <c r="E182" s="176"/>
      <c r="F182" s="147"/>
    </row>
    <row r="183">
      <c r="A183" s="147" t="s">
        <v>1200</v>
      </c>
      <c r="B183" s="147" t="s">
        <v>1125</v>
      </c>
      <c r="C183" s="176">
        <v>0</v>
      </c>
      <c r="D183" s="176">
        <v>0</v>
      </c>
      <c r="E183" s="176"/>
      <c r="F183" s="147"/>
    </row>
    <row r="184">
      <c r="A184" s="147" t="s">
        <v>1201</v>
      </c>
      <c r="B184" s="147" t="s">
        <v>1125</v>
      </c>
      <c r="C184" s="176">
        <v>0</v>
      </c>
      <c r="D184" s="176">
        <v>0</v>
      </c>
      <c r="E184" s="176"/>
      <c r="F184" s="147"/>
    </row>
    <row r="185">
      <c r="A185" s="147" t="s">
        <v>1202</v>
      </c>
      <c r="B185" s="147" t="s">
        <v>1125</v>
      </c>
      <c r="C185" s="176">
        <v>0</v>
      </c>
      <c r="D185" s="176">
        <v>0</v>
      </c>
      <c r="E185" s="176"/>
      <c r="F185" s="147"/>
    </row>
    <row r="186">
      <c r="A186" s="234" t="s">
        <v>1203</v>
      </c>
      <c r="B186" s="234" t="s">
        <v>1125</v>
      </c>
      <c r="C186" s="174">
        <v>0</v>
      </c>
      <c r="D186" s="174">
        <v>0</v>
      </c>
      <c r="F186" s="234"/>
    </row>
    <row r="187">
      <c r="A187" s="234" t="s">
        <v>1204</v>
      </c>
      <c r="B187" s="234" t="s">
        <v>1125</v>
      </c>
      <c r="C187" s="174">
        <v>0</v>
      </c>
      <c r="D187" s="174">
        <v>0</v>
      </c>
      <c r="F187" s="234"/>
    </row>
    <row r="188">
      <c r="A188" s="234" t="s">
        <v>1205</v>
      </c>
      <c r="B188" s="234" t="s">
        <v>1125</v>
      </c>
      <c r="C188" s="174">
        <v>0</v>
      </c>
      <c r="D188" s="174">
        <v>0</v>
      </c>
      <c r="F188" s="234"/>
    </row>
    <row r="189">
      <c r="A189" s="234" t="s">
        <v>1206</v>
      </c>
      <c r="B189" s="234" t="s">
        <v>1125</v>
      </c>
      <c r="C189" s="174">
        <v>0</v>
      </c>
      <c r="D189" s="174">
        <v>0</v>
      </c>
      <c r="F189" s="234"/>
    </row>
    <row r="190">
      <c r="A190" s="234" t="s">
        <v>1207</v>
      </c>
      <c r="B190" s="234" t="s">
        <v>1125</v>
      </c>
      <c r="C190" s="174">
        <v>0</v>
      </c>
      <c r="D190" s="174">
        <v>0</v>
      </c>
      <c r="F190" s="234"/>
    </row>
    <row r="191">
      <c r="A191" s="234" t="s">
        <v>1208</v>
      </c>
      <c r="B191" s="234" t="s">
        <v>1125</v>
      </c>
      <c r="C191" s="174">
        <v>0</v>
      </c>
      <c r="D191" s="174">
        <v>0</v>
      </c>
      <c r="F191" s="234"/>
    </row>
    <row r="192">
      <c r="A192" s="234" t="s">
        <v>1209</v>
      </c>
      <c r="B192" s="234" t="s">
        <v>1125</v>
      </c>
      <c r="C192" s="174">
        <v>0</v>
      </c>
      <c r="D192" s="174">
        <v>0</v>
      </c>
      <c r="F192" s="234"/>
    </row>
    <row r="193">
      <c r="A193" s="234" t="s">
        <v>1210</v>
      </c>
      <c r="B193" s="234" t="s">
        <v>1125</v>
      </c>
      <c r="C193" s="174">
        <v>0</v>
      </c>
      <c r="D193" s="174">
        <v>0</v>
      </c>
      <c r="F193" s="234"/>
    </row>
    <row r="194">
      <c r="A194" s="234" t="s">
        <v>1211</v>
      </c>
      <c r="B194" s="234" t="s">
        <v>1125</v>
      </c>
      <c r="C194" s="174">
        <v>0</v>
      </c>
      <c r="D194" s="174">
        <v>0</v>
      </c>
      <c r="F194" s="234"/>
    </row>
    <row r="195">
      <c r="A195" s="234" t="s">
        <v>1212</v>
      </c>
      <c r="B195" s="234" t="s">
        <v>1125</v>
      </c>
      <c r="C195" s="174">
        <v>0</v>
      </c>
      <c r="D195" s="174">
        <v>0</v>
      </c>
      <c r="F195" s="234"/>
    </row>
    <row r="196">
      <c r="A196" s="234" t="s">
        <v>1213</v>
      </c>
      <c r="B196" s="234" t="s">
        <v>1125</v>
      </c>
      <c r="C196" s="174">
        <v>0</v>
      </c>
      <c r="D196" s="174">
        <v>0</v>
      </c>
      <c r="F196" s="234"/>
    </row>
    <row r="197">
      <c r="A197" s="234" t="s">
        <v>1214</v>
      </c>
      <c r="B197" s="234" t="s">
        <v>1125</v>
      </c>
      <c r="C197" s="174">
        <v>0</v>
      </c>
      <c r="D197" s="174">
        <v>0</v>
      </c>
      <c r="F197" s="234"/>
    </row>
    <row r="198">
      <c r="A198" s="234" t="s">
        <v>1215</v>
      </c>
      <c r="B198" s="234" t="s">
        <v>1125</v>
      </c>
      <c r="C198" s="174">
        <v>0</v>
      </c>
      <c r="D198" s="174">
        <v>0</v>
      </c>
      <c r="F198" s="234"/>
    </row>
    <row r="199">
      <c r="A199" s="234" t="s">
        <v>1216</v>
      </c>
      <c r="B199" s="234" t="s">
        <v>1125</v>
      </c>
      <c r="C199" s="174">
        <v>0</v>
      </c>
      <c r="D199" s="174">
        <v>0</v>
      </c>
      <c r="F199" s="234"/>
    </row>
    <row r="200">
      <c r="A200" s="234" t="s">
        <v>1217</v>
      </c>
      <c r="B200" s="234" t="s">
        <v>1125</v>
      </c>
      <c r="C200" s="174">
        <v>0</v>
      </c>
      <c r="D200" s="174">
        <v>0</v>
      </c>
      <c r="F200" s="234"/>
    </row>
    <row r="201">
      <c r="A201" s="234" t="s">
        <v>1218</v>
      </c>
      <c r="B201" s="234" t="s">
        <v>1125</v>
      </c>
      <c r="C201" s="174">
        <v>0</v>
      </c>
      <c r="D201" s="174">
        <v>0</v>
      </c>
      <c r="F201" s="234"/>
    </row>
    <row r="202">
      <c r="A202" s="234" t="s">
        <v>1219</v>
      </c>
      <c r="B202" s="234" t="s">
        <v>1220</v>
      </c>
      <c r="C202" s="174">
        <v>0</v>
      </c>
      <c r="D202" s="174">
        <v>0</v>
      </c>
      <c r="F202" s="234"/>
    </row>
    <row r="203">
      <c r="A203" s="234" t="s">
        <v>1221</v>
      </c>
      <c r="B203" s="234" t="s">
        <v>1222</v>
      </c>
      <c r="C203" s="174">
        <v>0</v>
      </c>
      <c r="D203" s="174">
        <v>0</v>
      </c>
      <c r="F203" s="234"/>
    </row>
    <row r="204">
      <c r="A204" s="234" t="s">
        <v>1223</v>
      </c>
      <c r="B204" s="234" t="s">
        <v>1224</v>
      </c>
      <c r="C204" s="174">
        <v>0</v>
      </c>
      <c r="D204" s="174">
        <v>0</v>
      </c>
      <c r="F204" s="234"/>
    </row>
    <row r="205">
      <c r="A205" s="234" t="s">
        <v>1225</v>
      </c>
      <c r="B205" s="234" t="s">
        <v>1226</v>
      </c>
      <c r="C205" s="174">
        <v>0</v>
      </c>
      <c r="D205" s="174">
        <v>0</v>
      </c>
      <c r="F205" s="234"/>
    </row>
    <row r="206">
      <c r="A206" s="234" t="s">
        <v>1227</v>
      </c>
      <c r="B206" s="234" t="s">
        <v>1226</v>
      </c>
      <c r="C206" s="174">
        <v>0</v>
      </c>
      <c r="D206" s="174">
        <v>0</v>
      </c>
      <c r="F206" s="234"/>
    </row>
    <row r="207">
      <c r="A207" s="234" t="s">
        <v>1228</v>
      </c>
      <c r="B207" s="234" t="s">
        <v>1226</v>
      </c>
      <c r="C207" s="174">
        <v>0</v>
      </c>
      <c r="D207" s="174">
        <v>0</v>
      </c>
      <c r="F207" s="234"/>
    </row>
    <row r="208">
      <c r="A208" s="234" t="s">
        <v>1229</v>
      </c>
      <c r="B208" s="234" t="s">
        <v>1226</v>
      </c>
      <c r="C208" s="174">
        <v>0</v>
      </c>
      <c r="D208" s="174">
        <v>0</v>
      </c>
      <c r="F208" s="234"/>
    </row>
    <row r="209">
      <c r="A209" s="234" t="s">
        <v>1230</v>
      </c>
      <c r="B209" s="234" t="s">
        <v>1226</v>
      </c>
      <c r="C209" s="174">
        <v>0</v>
      </c>
      <c r="D209" s="174">
        <v>0</v>
      </c>
      <c r="F209" s="234"/>
    </row>
    <row r="210">
      <c r="A210" s="234" t="s">
        <v>1231</v>
      </c>
      <c r="B210" s="234" t="s">
        <v>1226</v>
      </c>
      <c r="C210" s="174">
        <v>0</v>
      </c>
      <c r="D210" s="174">
        <v>0</v>
      </c>
      <c r="F210" s="234"/>
    </row>
    <row r="211">
      <c r="A211" s="234" t="s">
        <v>1232</v>
      </c>
      <c r="B211" s="234" t="s">
        <v>1233</v>
      </c>
      <c r="C211" s="174">
        <v>0</v>
      </c>
      <c r="D211" s="174">
        <v>0</v>
      </c>
      <c r="F211" s="234"/>
    </row>
    <row r="212">
      <c r="A212" s="234" t="s">
        <v>1234</v>
      </c>
      <c r="B212" s="234" t="s">
        <v>1233</v>
      </c>
      <c r="C212" s="174">
        <v>0</v>
      </c>
      <c r="D212" s="174">
        <v>0</v>
      </c>
      <c r="F212" s="234"/>
    </row>
    <row r="213">
      <c r="A213" s="234" t="s">
        <v>1235</v>
      </c>
      <c r="B213" s="234" t="s">
        <v>1236</v>
      </c>
      <c r="C213" s="174">
        <v>0</v>
      </c>
      <c r="D213" s="174">
        <v>0</v>
      </c>
      <c r="F213" s="234"/>
    </row>
    <row r="214">
      <c r="A214" s="234" t="s">
        <v>1237</v>
      </c>
      <c r="B214" s="234" t="s">
        <v>1006</v>
      </c>
      <c r="C214" s="174">
        <v>0</v>
      </c>
      <c r="D214" s="174">
        <v>0</v>
      </c>
      <c r="F214" s="234"/>
    </row>
    <row r="215">
      <c r="A215" s="234" t="s">
        <v>1238</v>
      </c>
      <c r="B215" s="234" t="s">
        <v>1008</v>
      </c>
      <c r="C215" s="174">
        <v>0</v>
      </c>
      <c r="D215" s="174">
        <v>0</v>
      </c>
      <c r="F215" s="234"/>
    </row>
    <row r="216">
      <c r="A216" s="234" t="s">
        <v>1239</v>
      </c>
      <c r="B216" s="234" t="s">
        <v>1240</v>
      </c>
      <c r="C216" s="174">
        <v>0</v>
      </c>
      <c r="D216" s="174">
        <v>0</v>
      </c>
      <c r="F216" s="234"/>
    </row>
    <row r="217">
      <c r="A217" s="234" t="s">
        <v>1241</v>
      </c>
      <c r="B217" s="234" t="s">
        <v>1236</v>
      </c>
      <c r="C217" s="174">
        <v>0</v>
      </c>
      <c r="D217" s="174">
        <v>0</v>
      </c>
      <c r="F217" s="234"/>
    </row>
    <row r="218">
      <c r="A218" s="234" t="s">
        <v>1242</v>
      </c>
      <c r="B218" s="234" t="s">
        <v>1226</v>
      </c>
      <c r="C218" s="174">
        <v>0</v>
      </c>
      <c r="D218" s="174">
        <v>0</v>
      </c>
      <c r="F218" s="234"/>
    </row>
    <row r="219">
      <c r="A219" s="234"/>
      <c r="B219" s="320" t="s">
        <v>96</v>
      </c>
      <c r="C219" s="326">
        <v>5326028.97</v>
      </c>
      <c r="D219" s="326">
        <v>7007215.17</v>
      </c>
      <c r="E219" s="326"/>
      <c r="F219" s="234"/>
    </row>
    <row r="220">
      <c r="A220" s="234"/>
      <c r="B220" s="234"/>
      <c r="F220" s="234"/>
    </row>
    <row r="221">
      <c r="A221" s="320" t="s">
        <v>1243</v>
      </c>
      <c r="B221" s="234"/>
      <c r="F221" s="234"/>
      <c r="G221" s="320" t="s">
        <v>934</v>
      </c>
    </row>
    <row r="222">
      <c r="A222" s="234" t="s">
        <v>1244</v>
      </c>
      <c r="B222" s="234" t="s">
        <v>1245</v>
      </c>
      <c r="C222" s="174">
        <v>4141.2</v>
      </c>
      <c r="D222" s="174">
        <v>4141.2</v>
      </c>
      <c r="F222" s="234"/>
    </row>
    <row r="223">
      <c r="A223" s="234" t="s">
        <v>1246</v>
      </c>
      <c r="B223" s="234" t="s">
        <v>1247</v>
      </c>
      <c r="C223" s="174">
        <v>4468.63</v>
      </c>
      <c r="D223" s="174">
        <v>4468.63</v>
      </c>
      <c r="F223" s="234"/>
    </row>
    <row r="224">
      <c r="A224" s="234" t="s">
        <v>1248</v>
      </c>
      <c r="B224" s="234" t="s">
        <v>1249</v>
      </c>
      <c r="C224" s="174">
        <v>3410.11</v>
      </c>
      <c r="D224" s="174">
        <v>3410.11</v>
      </c>
      <c r="F224" s="234"/>
    </row>
    <row r="225">
      <c r="A225" s="234" t="s">
        <v>1250</v>
      </c>
      <c r="B225" s="234" t="s">
        <v>1251</v>
      </c>
      <c r="C225" s="174">
        <v>10231.72</v>
      </c>
      <c r="D225" s="174">
        <v>10231.72</v>
      </c>
      <c r="F225" s="234"/>
    </row>
    <row r="226">
      <c r="A226" s="234" t="s">
        <v>1252</v>
      </c>
      <c r="B226" s="234" t="s">
        <v>1253</v>
      </c>
      <c r="C226" s="174">
        <v>200</v>
      </c>
      <c r="D226" s="174">
        <v>200</v>
      </c>
      <c r="F226" s="234"/>
    </row>
    <row r="227">
      <c r="A227" s="234" t="s">
        <v>1254</v>
      </c>
      <c r="B227" s="234" t="s">
        <v>1255</v>
      </c>
      <c r="C227" s="174">
        <v>200</v>
      </c>
      <c r="D227" s="174">
        <v>200</v>
      </c>
      <c r="F227" s="234"/>
    </row>
    <row r="228">
      <c r="A228" s="234" t="s">
        <v>1256</v>
      </c>
      <c r="B228" s="234" t="s">
        <v>1257</v>
      </c>
      <c r="C228" s="174">
        <v>200</v>
      </c>
      <c r="D228" s="174">
        <v>200</v>
      </c>
      <c r="F228" s="234"/>
    </row>
    <row r="229">
      <c r="A229" s="234" t="s">
        <v>1258</v>
      </c>
      <c r="B229" s="234" t="s">
        <v>1259</v>
      </c>
      <c r="C229" s="174">
        <v>817</v>
      </c>
      <c r="D229" s="174">
        <v>817</v>
      </c>
      <c r="F229" s="234"/>
    </row>
    <row r="230">
      <c r="A230" s="234" t="s">
        <v>1260</v>
      </c>
      <c r="B230" s="234" t="s">
        <v>1261</v>
      </c>
      <c r="C230" s="174">
        <v>2400</v>
      </c>
      <c r="D230" s="174">
        <v>2400</v>
      </c>
      <c r="F230" s="234"/>
    </row>
    <row r="231">
      <c r="A231" s="234" t="s">
        <v>1262</v>
      </c>
      <c r="B231" s="234" t="s">
        <v>1263</v>
      </c>
      <c r="C231" s="174">
        <v>3559.2</v>
      </c>
      <c r="D231" s="174">
        <v>3559.2</v>
      </c>
      <c r="F231" s="234"/>
    </row>
    <row r="232">
      <c r="A232" s="234" t="s">
        <v>1264</v>
      </c>
      <c r="B232" s="234" t="s">
        <v>1265</v>
      </c>
      <c r="C232" s="174">
        <v>2192</v>
      </c>
      <c r="D232" s="174">
        <v>2192</v>
      </c>
      <c r="F232" s="234"/>
    </row>
    <row r="233">
      <c r="A233" s="234" t="s">
        <v>1266</v>
      </c>
      <c r="B233" s="234" t="s">
        <v>1267</v>
      </c>
      <c r="C233" s="174">
        <v>1739</v>
      </c>
      <c r="D233" s="174">
        <v>1739</v>
      </c>
      <c r="F233" s="234"/>
    </row>
    <row r="234">
      <c r="A234" s="234" t="s">
        <v>1268</v>
      </c>
      <c r="B234" s="234" t="s">
        <v>1269</v>
      </c>
      <c r="C234" s="174">
        <v>1210</v>
      </c>
      <c r="D234" s="174">
        <v>1210</v>
      </c>
      <c r="F234" s="234"/>
    </row>
    <row r="235">
      <c r="A235" s="234" t="s">
        <v>1270</v>
      </c>
      <c r="B235" s="234" t="s">
        <v>1271</v>
      </c>
      <c r="C235" s="174">
        <v>3559</v>
      </c>
      <c r="D235" s="174">
        <v>3559</v>
      </c>
      <c r="F235" s="234"/>
    </row>
    <row r="236">
      <c r="A236" s="234" t="s">
        <v>1272</v>
      </c>
      <c r="B236" s="234" t="s">
        <v>1273</v>
      </c>
      <c r="C236" s="174">
        <v>1199</v>
      </c>
      <c r="D236" s="174">
        <v>1199</v>
      </c>
      <c r="F236" s="234"/>
    </row>
    <row r="237">
      <c r="A237" s="234" t="s">
        <v>1274</v>
      </c>
      <c r="B237" s="234" t="s">
        <v>1275</v>
      </c>
      <c r="C237" s="174">
        <v>0</v>
      </c>
      <c r="D237" s="174">
        <v>0</v>
      </c>
      <c r="F237" s="234"/>
    </row>
    <row r="238">
      <c r="A238" s="234" t="s">
        <v>1276</v>
      </c>
      <c r="B238" s="234" t="s">
        <v>1277</v>
      </c>
      <c r="C238" s="174">
        <v>1280</v>
      </c>
      <c r="D238" s="174">
        <v>1280</v>
      </c>
      <c r="F238" s="234"/>
    </row>
    <row r="239">
      <c r="A239" s="234" t="s">
        <v>1278</v>
      </c>
      <c r="B239" s="234" t="s">
        <v>1279</v>
      </c>
      <c r="C239" s="174">
        <v>1280</v>
      </c>
      <c r="D239" s="174">
        <v>1280</v>
      </c>
      <c r="F239" s="234"/>
    </row>
    <row r="240">
      <c r="A240" s="234" t="s">
        <v>1280</v>
      </c>
      <c r="B240" s="234" t="s">
        <v>1281</v>
      </c>
      <c r="C240" s="174">
        <v>1479</v>
      </c>
      <c r="D240" s="174">
        <v>1479</v>
      </c>
      <c r="F240" s="234"/>
    </row>
    <row r="241">
      <c r="A241" s="234" t="s">
        <v>1282</v>
      </c>
      <c r="B241" s="234" t="s">
        <v>1283</v>
      </c>
      <c r="C241" s="174">
        <v>360</v>
      </c>
      <c r="D241" s="174">
        <v>360</v>
      </c>
      <c r="F241" s="234"/>
    </row>
    <row r="242">
      <c r="A242" s="234" t="s">
        <v>1284</v>
      </c>
      <c r="B242" s="234" t="s">
        <v>1285</v>
      </c>
      <c r="C242" s="174">
        <v>360</v>
      </c>
      <c r="D242" s="174">
        <v>360</v>
      </c>
      <c r="F242" s="234"/>
    </row>
    <row r="243">
      <c r="A243" s="234" t="s">
        <v>1286</v>
      </c>
      <c r="B243" s="234" t="s">
        <v>1287</v>
      </c>
      <c r="C243" s="174">
        <v>360</v>
      </c>
      <c r="D243" s="174">
        <v>360</v>
      </c>
      <c r="F243" s="234"/>
    </row>
    <row r="244">
      <c r="A244" s="234" t="s">
        <v>1288</v>
      </c>
      <c r="B244" s="234" t="s">
        <v>1289</v>
      </c>
      <c r="C244" s="174">
        <v>360</v>
      </c>
      <c r="D244" s="174">
        <v>360</v>
      </c>
      <c r="F244" s="234"/>
    </row>
    <row r="245">
      <c r="A245" s="234" t="s">
        <v>1290</v>
      </c>
      <c r="B245" s="234" t="s">
        <v>1291</v>
      </c>
      <c r="C245" s="174">
        <v>360</v>
      </c>
      <c r="D245" s="174">
        <v>360</v>
      </c>
      <c r="F245" s="234"/>
    </row>
    <row r="246">
      <c r="A246" s="234" t="s">
        <v>1292</v>
      </c>
      <c r="B246" s="234" t="s">
        <v>1293</v>
      </c>
      <c r="C246" s="174">
        <v>360</v>
      </c>
      <c r="D246" s="174">
        <v>360</v>
      </c>
      <c r="F246" s="234"/>
    </row>
    <row r="247">
      <c r="A247" s="234" t="s">
        <v>1294</v>
      </c>
      <c r="B247" s="234" t="s">
        <v>1295</v>
      </c>
      <c r="C247" s="174">
        <v>360</v>
      </c>
      <c r="D247" s="174">
        <v>360</v>
      </c>
      <c r="F247" s="234"/>
    </row>
    <row r="248">
      <c r="A248" s="234" t="s">
        <v>1296</v>
      </c>
      <c r="B248" s="234" t="s">
        <v>1297</v>
      </c>
      <c r="C248" s="174">
        <v>360</v>
      </c>
      <c r="D248" s="174">
        <v>360</v>
      </c>
      <c r="F248" s="234"/>
    </row>
    <row r="249">
      <c r="A249" s="234" t="s">
        <v>1298</v>
      </c>
      <c r="B249" s="234" t="s">
        <v>1299</v>
      </c>
      <c r="C249" s="174">
        <v>360</v>
      </c>
      <c r="D249" s="174">
        <v>360</v>
      </c>
      <c r="F249" s="234"/>
    </row>
    <row r="250">
      <c r="A250" s="234" t="s">
        <v>1300</v>
      </c>
      <c r="B250" s="234" t="s">
        <v>1301</v>
      </c>
      <c r="C250" s="174">
        <v>360</v>
      </c>
      <c r="D250" s="174">
        <v>360</v>
      </c>
      <c r="F250" s="234"/>
    </row>
    <row r="251">
      <c r="A251" s="234" t="s">
        <v>1302</v>
      </c>
      <c r="B251" s="234" t="s">
        <v>1303</v>
      </c>
      <c r="C251" s="174">
        <v>2100</v>
      </c>
      <c r="D251" s="174">
        <v>2100</v>
      </c>
      <c r="F251" s="234"/>
    </row>
    <row r="252">
      <c r="A252" s="234" t="s">
        <v>1304</v>
      </c>
      <c r="B252" s="234" t="s">
        <v>1305</v>
      </c>
      <c r="C252" s="174">
        <v>1052</v>
      </c>
      <c r="D252" s="174">
        <v>1052</v>
      </c>
      <c r="F252" s="234"/>
    </row>
    <row r="253">
      <c r="A253" s="234" t="s">
        <v>1306</v>
      </c>
      <c r="B253" s="234" t="s">
        <v>1307</v>
      </c>
      <c r="C253" s="174">
        <v>1052</v>
      </c>
      <c r="D253" s="174">
        <v>1052</v>
      </c>
      <c r="F253" s="234"/>
    </row>
    <row r="254">
      <c r="A254" s="234" t="s">
        <v>1308</v>
      </c>
      <c r="B254" s="234" t="s">
        <v>1309</v>
      </c>
      <c r="C254" s="174">
        <v>100</v>
      </c>
      <c r="D254" s="174">
        <v>100</v>
      </c>
      <c r="F254" s="234"/>
    </row>
    <row r="255">
      <c r="A255" s="234" t="s">
        <v>1310</v>
      </c>
      <c r="B255" s="234" t="s">
        <v>1311</v>
      </c>
      <c r="C255" s="174">
        <v>1472.07</v>
      </c>
      <c r="D255" s="174">
        <v>1472.07</v>
      </c>
      <c r="F255" s="234"/>
    </row>
    <row r="256">
      <c r="A256" s="234" t="s">
        <v>1312</v>
      </c>
      <c r="B256" s="234" t="s">
        <v>1313</v>
      </c>
      <c r="C256" s="174">
        <v>1276</v>
      </c>
      <c r="D256" s="174">
        <v>1276</v>
      </c>
      <c r="F256" s="234"/>
    </row>
    <row r="257">
      <c r="A257" s="234" t="s">
        <v>1314</v>
      </c>
      <c r="B257" s="234" t="s">
        <v>1315</v>
      </c>
      <c r="C257" s="174">
        <v>2500</v>
      </c>
      <c r="D257" s="174">
        <v>2500</v>
      </c>
      <c r="F257" s="234"/>
    </row>
    <row r="258">
      <c r="A258" s="234" t="s">
        <v>1316</v>
      </c>
      <c r="B258" s="234" t="s">
        <v>1317</v>
      </c>
      <c r="C258" s="174">
        <v>2349</v>
      </c>
      <c r="D258" s="174">
        <v>2349</v>
      </c>
      <c r="F258" s="234"/>
    </row>
    <row r="259">
      <c r="A259" s="234" t="s">
        <v>1318</v>
      </c>
      <c r="B259" s="234" t="s">
        <v>1319</v>
      </c>
      <c r="C259" s="174">
        <v>517.5</v>
      </c>
      <c r="D259" s="174">
        <v>517.5</v>
      </c>
      <c r="F259" s="234"/>
    </row>
    <row r="260">
      <c r="A260" s="234" t="s">
        <v>1320</v>
      </c>
      <c r="B260" s="234" t="s">
        <v>1321</v>
      </c>
      <c r="C260" s="174">
        <v>660.1</v>
      </c>
      <c r="D260" s="174">
        <v>660.1</v>
      </c>
      <c r="F260" s="234"/>
    </row>
    <row r="261">
      <c r="A261" s="234" t="s">
        <v>1322</v>
      </c>
      <c r="B261" s="234" t="s">
        <v>1323</v>
      </c>
      <c r="C261" s="174">
        <v>517.5</v>
      </c>
      <c r="D261" s="174">
        <v>517.5</v>
      </c>
      <c r="F261" s="234"/>
    </row>
    <row r="262">
      <c r="A262" s="234" t="s">
        <v>1324</v>
      </c>
      <c r="B262" s="234" t="s">
        <v>1325</v>
      </c>
      <c r="C262" s="174">
        <v>449.7</v>
      </c>
      <c r="D262" s="174">
        <v>449.7</v>
      </c>
      <c r="F262" s="234"/>
    </row>
    <row r="263">
      <c r="A263" s="234" t="s">
        <v>1326</v>
      </c>
      <c r="B263" s="234" t="s">
        <v>1327</v>
      </c>
      <c r="C263" s="174">
        <v>438.87</v>
      </c>
      <c r="D263" s="174">
        <v>438.87</v>
      </c>
      <c r="F263" s="234"/>
    </row>
    <row r="264">
      <c r="A264" s="234" t="s">
        <v>1328</v>
      </c>
      <c r="B264" s="234" t="s">
        <v>1329</v>
      </c>
      <c r="C264" s="174">
        <v>2292.52</v>
      </c>
      <c r="D264" s="174">
        <v>2292.52</v>
      </c>
      <c r="F264" s="234"/>
    </row>
    <row r="265">
      <c r="A265" s="234" t="s">
        <v>1330</v>
      </c>
      <c r="B265" s="234" t="s">
        <v>1331</v>
      </c>
      <c r="C265" s="174">
        <v>2292.52</v>
      </c>
      <c r="D265" s="174">
        <v>2292.52</v>
      </c>
      <c r="F265" s="234"/>
    </row>
    <row r="266">
      <c r="A266" s="234" t="s">
        <v>1332</v>
      </c>
      <c r="B266" s="234" t="s">
        <v>1333</v>
      </c>
      <c r="C266" s="174">
        <v>700</v>
      </c>
      <c r="D266" s="174">
        <v>700</v>
      </c>
      <c r="F266" s="234"/>
    </row>
    <row r="267">
      <c r="A267" s="234" t="s">
        <v>1334</v>
      </c>
      <c r="B267" s="234" t="s">
        <v>1335</v>
      </c>
      <c r="C267" s="174">
        <v>1248.9</v>
      </c>
      <c r="D267" s="174">
        <v>1248.9</v>
      </c>
      <c r="F267" s="234"/>
    </row>
    <row r="268">
      <c r="A268" s="234" t="s">
        <v>1336</v>
      </c>
      <c r="B268" s="234" t="s">
        <v>1337</v>
      </c>
      <c r="C268" s="174">
        <v>2023.42</v>
      </c>
      <c r="D268" s="174">
        <v>2023.42</v>
      </c>
      <c r="F268" s="234"/>
    </row>
    <row r="269">
      <c r="A269" s="234" t="s">
        <v>1338</v>
      </c>
      <c r="B269" s="234" t="s">
        <v>1339</v>
      </c>
      <c r="C269" s="174">
        <v>1183.2</v>
      </c>
      <c r="D269" s="174">
        <v>1183.2</v>
      </c>
      <c r="F269" s="234"/>
    </row>
    <row r="270">
      <c r="A270" s="234" t="s">
        <v>1340</v>
      </c>
      <c r="B270" s="234" t="s">
        <v>1341</v>
      </c>
      <c r="C270" s="174">
        <v>1902.43</v>
      </c>
      <c r="D270" s="174">
        <v>1902.43</v>
      </c>
      <c r="F270" s="234"/>
    </row>
    <row r="271">
      <c r="A271" s="234" t="s">
        <v>1342</v>
      </c>
      <c r="B271" s="234" t="s">
        <v>1343</v>
      </c>
      <c r="C271" s="174">
        <v>0</v>
      </c>
      <c r="D271" s="174">
        <v>0</v>
      </c>
      <c r="F271" s="234"/>
    </row>
    <row r="272">
      <c r="A272" s="234" t="s">
        <v>1344</v>
      </c>
      <c r="B272" s="234" t="s">
        <v>1345</v>
      </c>
      <c r="C272" s="174">
        <v>1183.2</v>
      </c>
      <c r="D272" s="174">
        <v>1183.2</v>
      </c>
      <c r="F272" s="234"/>
    </row>
    <row r="273">
      <c r="A273" s="234" t="s">
        <v>1346</v>
      </c>
      <c r="B273" s="234" t="s">
        <v>1347</v>
      </c>
      <c r="C273" s="174">
        <v>0</v>
      </c>
      <c r="D273" s="174">
        <v>0</v>
      </c>
      <c r="F273" s="234"/>
    </row>
    <row r="274">
      <c r="A274" s="234" t="s">
        <v>1348</v>
      </c>
      <c r="B274" s="234" t="s">
        <v>1349</v>
      </c>
      <c r="C274" s="174">
        <v>400</v>
      </c>
      <c r="D274" s="174">
        <v>400</v>
      </c>
      <c r="F274" s="234"/>
    </row>
    <row r="275">
      <c r="A275" s="234" t="s">
        <v>1350</v>
      </c>
      <c r="B275" s="234" t="s">
        <v>1351</v>
      </c>
      <c r="C275" s="174">
        <v>2653.13</v>
      </c>
      <c r="D275" s="174">
        <v>2653.13</v>
      </c>
      <c r="F275" s="234"/>
    </row>
    <row r="276">
      <c r="A276" s="234" t="s">
        <v>1352</v>
      </c>
      <c r="B276" s="234" t="s">
        <v>1353</v>
      </c>
      <c r="C276" s="174">
        <v>500</v>
      </c>
      <c r="D276" s="174">
        <v>500</v>
      </c>
      <c r="F276" s="234"/>
    </row>
    <row r="277">
      <c r="A277" s="234" t="s">
        <v>1354</v>
      </c>
      <c r="B277" s="234" t="s">
        <v>1355</v>
      </c>
      <c r="C277" s="174">
        <v>500</v>
      </c>
      <c r="D277" s="174">
        <v>500</v>
      </c>
      <c r="F277" s="234"/>
    </row>
    <row r="278">
      <c r="A278" s="234" t="s">
        <v>1356</v>
      </c>
      <c r="B278" s="234" t="s">
        <v>1357</v>
      </c>
      <c r="C278" s="174">
        <v>700</v>
      </c>
      <c r="D278" s="174">
        <v>700</v>
      </c>
      <c r="F278" s="234"/>
    </row>
    <row r="279">
      <c r="A279" s="234" t="s">
        <v>1358</v>
      </c>
      <c r="B279" s="234" t="s">
        <v>1359</v>
      </c>
      <c r="C279" s="174">
        <v>1431.3</v>
      </c>
      <c r="D279" s="174">
        <v>1431.3</v>
      </c>
      <c r="F279" s="234"/>
    </row>
    <row r="280">
      <c r="A280" s="234" t="s">
        <v>1360</v>
      </c>
      <c r="B280" s="234" t="s">
        <v>1361</v>
      </c>
      <c r="C280" s="174">
        <v>500</v>
      </c>
      <c r="D280" s="174">
        <v>500</v>
      </c>
      <c r="F280" s="234"/>
    </row>
    <row r="281">
      <c r="A281" s="234" t="s">
        <v>1362</v>
      </c>
      <c r="B281" s="234" t="s">
        <v>1363</v>
      </c>
      <c r="C281" s="174">
        <v>2500</v>
      </c>
      <c r="D281" s="174">
        <v>2500</v>
      </c>
      <c r="F281" s="234"/>
    </row>
    <row r="282">
      <c r="A282" s="234" t="s">
        <v>1364</v>
      </c>
      <c r="B282" s="234" t="s">
        <v>1365</v>
      </c>
      <c r="C282" s="174">
        <v>449.71</v>
      </c>
      <c r="D282" s="174">
        <v>449.71</v>
      </c>
      <c r="F282" s="234"/>
    </row>
    <row r="283">
      <c r="A283" s="234" t="s">
        <v>1366</v>
      </c>
      <c r="B283" s="234" t="s">
        <v>1367</v>
      </c>
      <c r="C283" s="174">
        <v>250</v>
      </c>
      <c r="D283" s="174">
        <v>250</v>
      </c>
      <c r="F283" s="234"/>
    </row>
    <row r="284">
      <c r="A284" s="234" t="s">
        <v>1368</v>
      </c>
      <c r="B284" s="234" t="s">
        <v>1369</v>
      </c>
      <c r="C284" s="174">
        <v>401.75</v>
      </c>
      <c r="D284" s="174">
        <v>401.75</v>
      </c>
      <c r="F284" s="234"/>
    </row>
    <row r="285">
      <c r="A285" s="234" t="s">
        <v>1370</v>
      </c>
      <c r="B285" s="234" t="s">
        <v>1371</v>
      </c>
      <c r="C285" s="174">
        <v>652.05</v>
      </c>
      <c r="D285" s="174">
        <v>652.05</v>
      </c>
      <c r="F285" s="234"/>
    </row>
    <row r="286">
      <c r="A286" s="234" t="s">
        <v>1372</v>
      </c>
      <c r="B286" s="234" t="s">
        <v>1373</v>
      </c>
      <c r="C286" s="174">
        <v>1700</v>
      </c>
      <c r="D286" s="174">
        <v>1700</v>
      </c>
      <c r="F286" s="234"/>
    </row>
    <row r="287">
      <c r="A287" s="234" t="s">
        <v>1374</v>
      </c>
      <c r="B287" s="234" t="s">
        <v>1375</v>
      </c>
      <c r="C287" s="174">
        <v>399</v>
      </c>
      <c r="D287" s="174">
        <v>399</v>
      </c>
      <c r="F287" s="234"/>
    </row>
    <row r="288">
      <c r="A288" s="234" t="s">
        <v>1376</v>
      </c>
      <c r="B288" s="234" t="s">
        <v>1377</v>
      </c>
      <c r="C288" s="174">
        <v>0</v>
      </c>
      <c r="D288" s="174">
        <v>0</v>
      </c>
      <c r="F288" s="234"/>
    </row>
    <row r="289">
      <c r="A289" s="234" t="s">
        <v>1378</v>
      </c>
      <c r="B289" s="234" t="s">
        <v>1379</v>
      </c>
      <c r="C289" s="174">
        <v>5460.87</v>
      </c>
      <c r="D289" s="174">
        <v>5460.87</v>
      </c>
      <c r="F289" s="234"/>
    </row>
    <row r="290">
      <c r="A290" s="234" t="s">
        <v>1380</v>
      </c>
      <c r="B290" s="234" t="s">
        <v>1381</v>
      </c>
      <c r="C290" s="174">
        <v>18349.4</v>
      </c>
      <c r="D290" s="174">
        <v>18349.4</v>
      </c>
      <c r="F290" s="234"/>
    </row>
    <row r="291">
      <c r="A291" s="234" t="s">
        <v>1382</v>
      </c>
      <c r="B291" s="234" t="s">
        <v>1383</v>
      </c>
      <c r="C291" s="174">
        <v>900</v>
      </c>
      <c r="D291" s="174">
        <v>900</v>
      </c>
      <c r="F291" s="234"/>
    </row>
    <row r="292">
      <c r="A292" s="234" t="s">
        <v>1384</v>
      </c>
      <c r="B292" s="234" t="s">
        <v>1385</v>
      </c>
      <c r="C292" s="174">
        <v>700</v>
      </c>
      <c r="D292" s="174">
        <v>700</v>
      </c>
      <c r="F292" s="234"/>
    </row>
    <row r="293">
      <c r="A293" s="234" t="s">
        <v>1386</v>
      </c>
      <c r="B293" s="234" t="s">
        <v>1387</v>
      </c>
      <c r="C293" s="174">
        <v>280</v>
      </c>
      <c r="D293" s="174">
        <v>280</v>
      </c>
      <c r="F293" s="234"/>
    </row>
    <row r="294">
      <c r="A294" s="234" t="s">
        <v>1388</v>
      </c>
      <c r="B294" s="234" t="s">
        <v>1389</v>
      </c>
      <c r="C294" s="174">
        <v>800</v>
      </c>
      <c r="D294" s="174">
        <v>800</v>
      </c>
      <c r="F294" s="234"/>
    </row>
    <row r="295">
      <c r="A295" s="234" t="s">
        <v>1390</v>
      </c>
      <c r="B295" s="234" t="s">
        <v>1391</v>
      </c>
      <c r="C295" s="174">
        <v>800</v>
      </c>
      <c r="D295" s="174">
        <v>800</v>
      </c>
      <c r="F295" s="234"/>
    </row>
    <row r="296">
      <c r="A296" s="234" t="s">
        <v>1392</v>
      </c>
      <c r="B296" s="234" t="s">
        <v>1393</v>
      </c>
      <c r="C296" s="174">
        <v>1366.38</v>
      </c>
      <c r="D296" s="174">
        <v>1366.38</v>
      </c>
      <c r="F296" s="234"/>
    </row>
    <row r="297">
      <c r="A297" s="234" t="s">
        <v>1394</v>
      </c>
      <c r="B297" s="234" t="s">
        <v>1395</v>
      </c>
      <c r="C297" s="174">
        <v>1636.12</v>
      </c>
      <c r="D297" s="174">
        <v>1636.12</v>
      </c>
      <c r="F297" s="234"/>
    </row>
    <row r="298">
      <c r="A298" s="234" t="s">
        <v>1396</v>
      </c>
      <c r="B298" s="234" t="s">
        <v>1397</v>
      </c>
      <c r="C298" s="174">
        <v>1636.12</v>
      </c>
      <c r="D298" s="174">
        <v>1636.12</v>
      </c>
      <c r="F298" s="234"/>
    </row>
    <row r="299">
      <c r="A299" s="234" t="s">
        <v>1398</v>
      </c>
      <c r="B299" s="234" t="s">
        <v>1399</v>
      </c>
      <c r="C299" s="174">
        <v>1276</v>
      </c>
      <c r="D299" s="174">
        <v>1276</v>
      </c>
      <c r="F299" s="234"/>
    </row>
    <row r="300">
      <c r="A300" s="234" t="s">
        <v>1400</v>
      </c>
      <c r="B300" s="234" t="s">
        <v>1401</v>
      </c>
      <c r="C300" s="174">
        <v>700</v>
      </c>
      <c r="D300" s="174">
        <v>700</v>
      </c>
      <c r="F300" s="234"/>
    </row>
    <row r="301">
      <c r="A301" s="234" t="s">
        <v>1402</v>
      </c>
      <c r="B301" s="234" t="s">
        <v>1403</v>
      </c>
      <c r="C301" s="174">
        <v>250</v>
      </c>
      <c r="D301" s="174">
        <v>250</v>
      </c>
      <c r="F301" s="234"/>
    </row>
    <row r="302">
      <c r="A302" s="234" t="s">
        <v>1404</v>
      </c>
      <c r="B302" s="234" t="s">
        <v>1405</v>
      </c>
      <c r="C302" s="174">
        <v>749</v>
      </c>
      <c r="D302" s="174">
        <v>749</v>
      </c>
      <c r="F302" s="234"/>
    </row>
    <row r="303">
      <c r="A303" s="234" t="s">
        <v>1406</v>
      </c>
      <c r="B303" s="234" t="s">
        <v>1407</v>
      </c>
      <c r="C303" s="174">
        <v>1200.6</v>
      </c>
      <c r="D303" s="174">
        <v>1200.6</v>
      </c>
      <c r="F303" s="234"/>
    </row>
    <row r="304">
      <c r="A304" s="234" t="s">
        <v>1408</v>
      </c>
      <c r="B304" s="234" t="s">
        <v>1409</v>
      </c>
      <c r="C304" s="174">
        <v>200</v>
      </c>
      <c r="D304" s="174">
        <v>200</v>
      </c>
      <c r="F304" s="234"/>
    </row>
    <row r="305">
      <c r="A305" s="234" t="s">
        <v>1410</v>
      </c>
      <c r="B305" s="234" t="s">
        <v>1411</v>
      </c>
      <c r="C305" s="174">
        <v>200</v>
      </c>
      <c r="D305" s="174">
        <v>200</v>
      </c>
      <c r="F305" s="234"/>
    </row>
    <row r="306">
      <c r="A306" s="234" t="s">
        <v>1412</v>
      </c>
      <c r="B306" s="234" t="s">
        <v>1413</v>
      </c>
      <c r="C306" s="174">
        <v>1100</v>
      </c>
      <c r="D306" s="174">
        <v>1100</v>
      </c>
      <c r="F306" s="234"/>
    </row>
    <row r="307">
      <c r="A307" s="234" t="s">
        <v>1414</v>
      </c>
      <c r="B307" s="234" t="s">
        <v>1415</v>
      </c>
      <c r="C307" s="174">
        <v>0</v>
      </c>
      <c r="D307" s="174">
        <v>0</v>
      </c>
      <c r="F307" s="234"/>
    </row>
    <row r="308">
      <c r="A308" s="234" t="s">
        <v>1416</v>
      </c>
      <c r="B308" s="234" t="s">
        <v>1417</v>
      </c>
      <c r="C308" s="174">
        <v>759.9</v>
      </c>
      <c r="D308" s="174">
        <v>759.9</v>
      </c>
      <c r="F308" s="234"/>
    </row>
    <row r="309">
      <c r="A309" s="234" t="s">
        <v>1418</v>
      </c>
      <c r="B309" s="234" t="s">
        <v>1419</v>
      </c>
      <c r="C309" s="174">
        <v>1364.3</v>
      </c>
      <c r="D309" s="174">
        <v>1364.3</v>
      </c>
      <c r="F309" s="234"/>
    </row>
    <row r="310">
      <c r="A310" s="234" t="s">
        <v>1420</v>
      </c>
      <c r="B310" s="234" t="s">
        <v>1421</v>
      </c>
      <c r="C310" s="174">
        <v>327.75</v>
      </c>
      <c r="D310" s="174">
        <v>327.75</v>
      </c>
      <c r="F310" s="234"/>
    </row>
    <row r="311">
      <c r="A311" s="234" t="s">
        <v>1422</v>
      </c>
      <c r="B311" s="234" t="s">
        <v>1423</v>
      </c>
      <c r="C311" s="174">
        <v>850</v>
      </c>
      <c r="D311" s="174">
        <v>850</v>
      </c>
      <c r="F311" s="234"/>
    </row>
    <row r="312">
      <c r="A312" s="234" t="s">
        <v>1424</v>
      </c>
      <c r="B312" s="234" t="s">
        <v>1425</v>
      </c>
      <c r="C312" s="174">
        <v>225</v>
      </c>
      <c r="D312" s="174">
        <v>225</v>
      </c>
      <c r="F312" s="234"/>
    </row>
    <row r="313">
      <c r="A313" s="234" t="s">
        <v>1426</v>
      </c>
      <c r="B313" s="234" t="s">
        <v>1427</v>
      </c>
      <c r="C313" s="174">
        <v>250</v>
      </c>
      <c r="D313" s="174">
        <v>250</v>
      </c>
      <c r="F313" s="234"/>
    </row>
    <row r="314">
      <c r="A314" s="234" t="s">
        <v>1428</v>
      </c>
      <c r="B314" s="234" t="s">
        <v>1429</v>
      </c>
      <c r="C314" s="174">
        <v>1596</v>
      </c>
      <c r="D314" s="174">
        <v>1596</v>
      </c>
      <c r="F314" s="234"/>
    </row>
    <row r="315">
      <c r="A315" s="234" t="s">
        <v>1430</v>
      </c>
      <c r="B315" s="234" t="s">
        <v>1431</v>
      </c>
      <c r="C315" s="174">
        <v>1799.69</v>
      </c>
      <c r="D315" s="174">
        <v>1799.69</v>
      </c>
      <c r="F315" s="234"/>
    </row>
    <row r="316">
      <c r="A316" s="234" t="s">
        <v>1432</v>
      </c>
      <c r="B316" s="234" t="s">
        <v>1433</v>
      </c>
      <c r="C316" s="174">
        <v>1998</v>
      </c>
      <c r="D316" s="174">
        <v>1998</v>
      </c>
      <c r="F316" s="234"/>
    </row>
    <row r="317">
      <c r="A317" s="234" t="s">
        <v>1434</v>
      </c>
      <c r="B317" s="234" t="s">
        <v>1435</v>
      </c>
      <c r="C317" s="174">
        <v>1357.2</v>
      </c>
      <c r="D317" s="174">
        <v>1357.2</v>
      </c>
      <c r="F317" s="234"/>
    </row>
    <row r="318">
      <c r="A318" s="234" t="s">
        <v>1436</v>
      </c>
      <c r="B318" s="234" t="s">
        <v>1437</v>
      </c>
      <c r="C318" s="174">
        <v>2023.42</v>
      </c>
      <c r="D318" s="174">
        <v>2023.42</v>
      </c>
      <c r="F318" s="234"/>
    </row>
    <row r="319">
      <c r="A319" s="234" t="s">
        <v>1438</v>
      </c>
      <c r="B319" s="234" t="s">
        <v>1439</v>
      </c>
      <c r="C319" s="174">
        <v>600</v>
      </c>
      <c r="D319" s="174">
        <v>600</v>
      </c>
      <c r="F319" s="234"/>
    </row>
    <row r="320">
      <c r="A320" s="234" t="s">
        <v>1440</v>
      </c>
      <c r="B320" s="234" t="s">
        <v>1441</v>
      </c>
      <c r="C320" s="174">
        <v>0</v>
      </c>
      <c r="D320" s="174">
        <v>0</v>
      </c>
      <c r="F320" s="234"/>
    </row>
    <row r="321">
      <c r="A321" s="234" t="s">
        <v>1442</v>
      </c>
      <c r="B321" s="234" t="s">
        <v>1443</v>
      </c>
      <c r="C321" s="174">
        <v>2039.62</v>
      </c>
      <c r="D321" s="174">
        <v>2039.62</v>
      </c>
      <c r="F321" s="234"/>
    </row>
    <row r="322">
      <c r="A322" s="234" t="s">
        <v>1444</v>
      </c>
      <c r="B322" s="234" t="s">
        <v>1445</v>
      </c>
      <c r="C322" s="174">
        <v>3816.25</v>
      </c>
      <c r="D322" s="174">
        <v>3816.25</v>
      </c>
      <c r="F322" s="234"/>
    </row>
    <row r="323">
      <c r="A323" s="234" t="s">
        <v>1446</v>
      </c>
      <c r="B323" s="234" t="s">
        <v>1447</v>
      </c>
      <c r="C323" s="174">
        <v>2449</v>
      </c>
      <c r="D323" s="174">
        <v>2449</v>
      </c>
      <c r="F323" s="234"/>
    </row>
    <row r="324">
      <c r="A324" s="234" t="s">
        <v>1448</v>
      </c>
      <c r="B324" s="234" t="s">
        <v>1449</v>
      </c>
      <c r="C324" s="174">
        <v>1000</v>
      </c>
      <c r="D324" s="174">
        <v>1000</v>
      </c>
      <c r="F324" s="234"/>
    </row>
    <row r="325">
      <c r="A325" s="234" t="s">
        <v>1450</v>
      </c>
      <c r="B325" s="234" t="s">
        <v>1451</v>
      </c>
      <c r="C325" s="174">
        <v>949</v>
      </c>
      <c r="D325" s="174">
        <v>949</v>
      </c>
      <c r="F325" s="234"/>
    </row>
    <row r="326">
      <c r="A326" s="234" t="s">
        <v>1452</v>
      </c>
      <c r="B326" s="234" t="s">
        <v>1453</v>
      </c>
      <c r="C326" s="174">
        <v>948</v>
      </c>
      <c r="D326" s="174">
        <v>948</v>
      </c>
      <c r="F326" s="234"/>
    </row>
    <row r="327">
      <c r="A327" s="234" t="s">
        <v>1454</v>
      </c>
      <c r="B327" s="234" t="s">
        <v>1455</v>
      </c>
      <c r="C327" s="174">
        <v>1</v>
      </c>
      <c r="D327" s="174">
        <v>1</v>
      </c>
      <c r="F327" s="234"/>
    </row>
    <row r="328">
      <c r="A328" s="234" t="s">
        <v>1456</v>
      </c>
      <c r="B328" s="234" t="s">
        <v>1457</v>
      </c>
      <c r="C328" s="174">
        <v>1204.5</v>
      </c>
      <c r="D328" s="174">
        <v>1204.5</v>
      </c>
      <c r="F328" s="234"/>
    </row>
    <row r="329">
      <c r="A329" s="234" t="s">
        <v>1458</v>
      </c>
      <c r="B329" s="234" t="s">
        <v>1459</v>
      </c>
      <c r="C329" s="174">
        <v>1299</v>
      </c>
      <c r="D329" s="174">
        <v>1299</v>
      </c>
      <c r="F329" s="234"/>
    </row>
    <row r="330">
      <c r="A330" s="234" t="s">
        <v>1460</v>
      </c>
      <c r="B330" s="234" t="s">
        <v>1461</v>
      </c>
      <c r="C330" s="174">
        <v>636.54</v>
      </c>
      <c r="D330" s="174">
        <v>636.54</v>
      </c>
      <c r="F330" s="234"/>
    </row>
    <row r="331">
      <c r="A331" s="234" t="s">
        <v>1462</v>
      </c>
      <c r="B331" s="234" t="s">
        <v>1463</v>
      </c>
      <c r="C331" s="174">
        <v>449.7</v>
      </c>
      <c r="D331" s="174">
        <v>449.7</v>
      </c>
      <c r="F331" s="234"/>
    </row>
    <row r="332">
      <c r="A332" s="234" t="s">
        <v>1464</v>
      </c>
      <c r="B332" s="234" t="s">
        <v>1465</v>
      </c>
      <c r="C332" s="174">
        <v>10092</v>
      </c>
      <c r="D332" s="174">
        <v>10092</v>
      </c>
      <c r="F332" s="234"/>
    </row>
    <row r="333">
      <c r="A333" s="234" t="s">
        <v>1466</v>
      </c>
      <c r="B333" s="234" t="s">
        <v>1467</v>
      </c>
      <c r="C333" s="174">
        <v>200</v>
      </c>
      <c r="D333" s="174">
        <v>200</v>
      </c>
      <c r="F333" s="234"/>
    </row>
    <row r="334">
      <c r="A334" s="234" t="s">
        <v>1468</v>
      </c>
      <c r="B334" s="234" t="s">
        <v>1469</v>
      </c>
      <c r="C334" s="174">
        <v>300</v>
      </c>
      <c r="D334" s="174">
        <v>300</v>
      </c>
      <c r="F334" s="234"/>
    </row>
    <row r="335">
      <c r="A335" s="234" t="s">
        <v>1470</v>
      </c>
      <c r="B335" s="234" t="s">
        <v>1471</v>
      </c>
      <c r="C335" s="174">
        <v>1051</v>
      </c>
      <c r="D335" s="174">
        <v>1051</v>
      </c>
      <c r="F335" s="234"/>
    </row>
    <row r="336">
      <c r="A336" s="234" t="s">
        <v>1472</v>
      </c>
      <c r="B336" s="234" t="s">
        <v>1473</v>
      </c>
      <c r="C336" s="174">
        <v>922.76</v>
      </c>
      <c r="D336" s="174">
        <v>922.76</v>
      </c>
      <c r="F336" s="234"/>
    </row>
    <row r="337">
      <c r="A337" s="234" t="s">
        <v>1474</v>
      </c>
      <c r="B337" s="234" t="s">
        <v>1475</v>
      </c>
      <c r="C337" s="174">
        <v>2400</v>
      </c>
      <c r="D337" s="174">
        <v>2400</v>
      </c>
      <c r="F337" s="234"/>
    </row>
    <row r="338">
      <c r="A338" s="234" t="s">
        <v>1476</v>
      </c>
      <c r="B338" s="234" t="s">
        <v>1477</v>
      </c>
      <c r="C338" s="174">
        <v>500</v>
      </c>
      <c r="D338" s="174">
        <v>500</v>
      </c>
      <c r="F338" s="234"/>
    </row>
    <row r="339">
      <c r="A339" s="234" t="s">
        <v>1478</v>
      </c>
      <c r="B339" s="234" t="s">
        <v>1479</v>
      </c>
      <c r="C339" s="174">
        <v>1066</v>
      </c>
      <c r="D339" s="174">
        <v>1066</v>
      </c>
      <c r="F339" s="234"/>
    </row>
    <row r="340">
      <c r="A340" s="234" t="s">
        <v>1480</v>
      </c>
      <c r="B340" s="234" t="s">
        <v>1481</v>
      </c>
      <c r="C340" s="174">
        <v>1000</v>
      </c>
      <c r="D340" s="174">
        <v>1000</v>
      </c>
      <c r="F340" s="234"/>
    </row>
    <row r="341">
      <c r="A341" s="234" t="s">
        <v>1482</v>
      </c>
      <c r="B341" s="234" t="s">
        <v>1483</v>
      </c>
      <c r="C341" s="174">
        <v>60</v>
      </c>
      <c r="D341" s="174">
        <v>60</v>
      </c>
      <c r="F341" s="234"/>
    </row>
    <row r="342">
      <c r="A342" s="234" t="s">
        <v>1484</v>
      </c>
      <c r="B342" s="234" t="s">
        <v>1485</v>
      </c>
      <c r="C342" s="174">
        <v>299</v>
      </c>
      <c r="D342" s="174">
        <v>299</v>
      </c>
      <c r="F342" s="234"/>
    </row>
    <row r="343">
      <c r="A343" s="234" t="s">
        <v>1486</v>
      </c>
      <c r="B343" s="234" t="s">
        <v>1487</v>
      </c>
      <c r="C343" s="174">
        <v>191.3</v>
      </c>
      <c r="D343" s="174">
        <v>191.3</v>
      </c>
      <c r="F343" s="234"/>
    </row>
    <row r="344">
      <c r="A344" s="234" t="s">
        <v>1488</v>
      </c>
      <c r="B344" s="234" t="s">
        <v>1489</v>
      </c>
      <c r="C344" s="174">
        <v>704.35</v>
      </c>
      <c r="D344" s="174">
        <v>704.35</v>
      </c>
      <c r="F344" s="234"/>
    </row>
    <row r="345">
      <c r="A345" s="234" t="s">
        <v>1490</v>
      </c>
      <c r="B345" s="234" t="s">
        <v>1491</v>
      </c>
      <c r="C345" s="174">
        <v>200</v>
      </c>
      <c r="D345" s="174">
        <v>200</v>
      </c>
      <c r="F345" s="234"/>
    </row>
    <row r="346">
      <c r="A346" s="234" t="s">
        <v>1492</v>
      </c>
      <c r="B346" s="234" t="s">
        <v>1493</v>
      </c>
      <c r="C346" s="174">
        <v>250</v>
      </c>
      <c r="D346" s="174">
        <v>250</v>
      </c>
      <c r="F346" s="234"/>
    </row>
    <row r="347">
      <c r="A347" s="234" t="s">
        <v>1494</v>
      </c>
      <c r="B347" s="234" t="s">
        <v>1495</v>
      </c>
      <c r="C347" s="174">
        <v>1540.94</v>
      </c>
      <c r="D347" s="174">
        <v>1540.94</v>
      </c>
      <c r="F347" s="234"/>
    </row>
    <row r="348">
      <c r="A348" s="234" t="s">
        <v>1496</v>
      </c>
      <c r="B348" s="234" t="s">
        <v>1497</v>
      </c>
      <c r="C348" s="174">
        <v>0</v>
      </c>
      <c r="D348" s="174">
        <v>0</v>
      </c>
      <c r="F348" s="234"/>
    </row>
    <row r="349">
      <c r="A349" s="234" t="s">
        <v>1498</v>
      </c>
      <c r="B349" s="234" t="s">
        <v>1499</v>
      </c>
      <c r="C349" s="174">
        <v>600</v>
      </c>
      <c r="D349" s="174">
        <v>600</v>
      </c>
      <c r="F349" s="234"/>
    </row>
    <row r="350">
      <c r="A350" s="234" t="s">
        <v>1500</v>
      </c>
      <c r="B350" s="234" t="s">
        <v>1501</v>
      </c>
      <c r="C350" s="174">
        <v>1832.98</v>
      </c>
      <c r="D350" s="174">
        <v>1832.98</v>
      </c>
      <c r="F350" s="234"/>
    </row>
    <row r="351">
      <c r="A351" s="234" t="s">
        <v>1502</v>
      </c>
      <c r="B351" s="234" t="s">
        <v>1503</v>
      </c>
      <c r="C351" s="174">
        <v>250</v>
      </c>
      <c r="D351" s="174">
        <v>250</v>
      </c>
      <c r="F351" s="234"/>
    </row>
    <row r="352">
      <c r="A352" s="234" t="s">
        <v>1504</v>
      </c>
      <c r="B352" s="234" t="s">
        <v>1505</v>
      </c>
      <c r="C352" s="174">
        <v>800</v>
      </c>
      <c r="D352" s="174">
        <v>800</v>
      </c>
      <c r="F352" s="234"/>
    </row>
    <row r="353">
      <c r="A353" s="234" t="s">
        <v>1506</v>
      </c>
      <c r="B353" s="234" t="s">
        <v>1507</v>
      </c>
      <c r="C353" s="174">
        <v>1051.96</v>
      </c>
      <c r="D353" s="174">
        <v>1051.96</v>
      </c>
      <c r="F353" s="234"/>
    </row>
    <row r="354">
      <c r="A354" s="234" t="s">
        <v>1508</v>
      </c>
      <c r="B354" s="234" t="s">
        <v>1509</v>
      </c>
      <c r="C354" s="174">
        <v>5736.2</v>
      </c>
      <c r="D354" s="174">
        <v>5736.2</v>
      </c>
      <c r="F354" s="234"/>
    </row>
    <row r="355">
      <c r="A355" s="234" t="s">
        <v>1510</v>
      </c>
      <c r="B355" s="234" t="s">
        <v>1511</v>
      </c>
      <c r="C355" s="174">
        <v>517.5</v>
      </c>
      <c r="D355" s="174">
        <v>517.5</v>
      </c>
      <c r="F355" s="234"/>
    </row>
    <row r="356">
      <c r="A356" s="234" t="s">
        <v>1512</v>
      </c>
      <c r="B356" s="234" t="s">
        <v>1513</v>
      </c>
      <c r="C356" s="174">
        <v>1835</v>
      </c>
      <c r="D356" s="174">
        <v>1835</v>
      </c>
      <c r="F356" s="234"/>
    </row>
    <row r="357">
      <c r="A357" s="234" t="s">
        <v>1514</v>
      </c>
      <c r="B357" s="234" t="s">
        <v>1515</v>
      </c>
      <c r="C357" s="174">
        <v>1835</v>
      </c>
      <c r="D357" s="174">
        <v>1835</v>
      </c>
      <c r="F357" s="234"/>
    </row>
    <row r="358">
      <c r="A358" s="234" t="s">
        <v>1516</v>
      </c>
      <c r="B358" s="234" t="s">
        <v>1517</v>
      </c>
      <c r="C358" s="174">
        <v>684.25</v>
      </c>
      <c r="D358" s="174">
        <v>684.25</v>
      </c>
      <c r="F358" s="234"/>
    </row>
    <row r="359">
      <c r="A359" s="234" t="s">
        <v>1518</v>
      </c>
      <c r="B359" s="234" t="s">
        <v>1519</v>
      </c>
      <c r="C359" s="174">
        <v>229.08</v>
      </c>
      <c r="D359" s="174">
        <v>229.08</v>
      </c>
      <c r="F359" s="234"/>
    </row>
    <row r="360">
      <c r="A360" s="234" t="s">
        <v>1520</v>
      </c>
      <c r="B360" s="234" t="s">
        <v>1521</v>
      </c>
      <c r="C360" s="174">
        <v>368.87</v>
      </c>
      <c r="D360" s="174">
        <v>368.87</v>
      </c>
      <c r="F360" s="234"/>
    </row>
    <row r="361">
      <c r="A361" s="234" t="s">
        <v>1522</v>
      </c>
      <c r="B361" s="234" t="s">
        <v>1523</v>
      </c>
      <c r="C361" s="174">
        <v>800</v>
      </c>
      <c r="D361" s="174">
        <v>800</v>
      </c>
      <c r="F361" s="234"/>
    </row>
    <row r="362">
      <c r="A362" s="234" t="s">
        <v>1524</v>
      </c>
      <c r="B362" s="234" t="s">
        <v>1525</v>
      </c>
      <c r="C362" s="174">
        <v>573.91</v>
      </c>
      <c r="D362" s="174">
        <v>573.91</v>
      </c>
      <c r="F362" s="234"/>
    </row>
    <row r="363">
      <c r="A363" s="234" t="s">
        <v>1526</v>
      </c>
      <c r="B363" s="234" t="s">
        <v>1527</v>
      </c>
      <c r="C363" s="174">
        <v>500</v>
      </c>
      <c r="D363" s="174">
        <v>500</v>
      </c>
      <c r="F363" s="234"/>
    </row>
    <row r="364">
      <c r="A364" s="234" t="s">
        <v>1528</v>
      </c>
      <c r="B364" s="234" t="s">
        <v>1529</v>
      </c>
      <c r="C364" s="174">
        <v>774.99</v>
      </c>
      <c r="D364" s="174">
        <v>774.99</v>
      </c>
      <c r="F364" s="234"/>
    </row>
    <row r="365">
      <c r="A365" s="234" t="s">
        <v>1530</v>
      </c>
      <c r="B365" s="234" t="s">
        <v>1531</v>
      </c>
      <c r="C365" s="174">
        <v>280</v>
      </c>
      <c r="D365" s="174">
        <v>280</v>
      </c>
      <c r="F365" s="234"/>
    </row>
    <row r="366">
      <c r="A366" s="234" t="s">
        <v>1532</v>
      </c>
      <c r="B366" s="234" t="s">
        <v>1533</v>
      </c>
      <c r="C366" s="174">
        <v>280</v>
      </c>
      <c r="D366" s="174">
        <v>280</v>
      </c>
      <c r="F366" s="234"/>
    </row>
    <row r="367">
      <c r="A367" s="234" t="s">
        <v>1534</v>
      </c>
      <c r="B367" s="234" t="s">
        <v>1535</v>
      </c>
      <c r="C367" s="174">
        <v>2554</v>
      </c>
      <c r="D367" s="174">
        <v>2554</v>
      </c>
      <c r="F367" s="234"/>
    </row>
    <row r="368">
      <c r="A368" s="234" t="s">
        <v>1536</v>
      </c>
      <c r="B368" s="234" t="s">
        <v>1537</v>
      </c>
      <c r="C368" s="174">
        <v>2554</v>
      </c>
      <c r="D368" s="174">
        <v>2554</v>
      </c>
      <c r="F368" s="234"/>
    </row>
    <row r="369">
      <c r="A369" s="234" t="s">
        <v>1538</v>
      </c>
      <c r="B369" s="234" t="s">
        <v>1539</v>
      </c>
      <c r="C369" s="174">
        <v>1200.6</v>
      </c>
      <c r="D369" s="174">
        <v>1200.6</v>
      </c>
      <c r="F369" s="234"/>
    </row>
    <row r="370">
      <c r="A370" s="234" t="s">
        <v>1540</v>
      </c>
      <c r="B370" s="234" t="s">
        <v>1541</v>
      </c>
      <c r="C370" s="174">
        <v>760.87</v>
      </c>
      <c r="D370" s="174">
        <v>760.87</v>
      </c>
      <c r="F370" s="234"/>
    </row>
    <row r="371">
      <c r="A371" s="234" t="s">
        <v>1542</v>
      </c>
      <c r="B371" s="234" t="s">
        <v>1543</v>
      </c>
      <c r="C371" s="174">
        <v>1800</v>
      </c>
      <c r="D371" s="174">
        <v>1800</v>
      </c>
      <c r="F371" s="234"/>
    </row>
    <row r="372">
      <c r="A372" s="234" t="s">
        <v>1544</v>
      </c>
      <c r="B372" s="234" t="s">
        <v>1545</v>
      </c>
      <c r="C372" s="174">
        <v>499.39</v>
      </c>
      <c r="D372" s="174">
        <v>499.39</v>
      </c>
      <c r="F372" s="234"/>
    </row>
    <row r="373">
      <c r="A373" s="234" t="s">
        <v>1546</v>
      </c>
      <c r="B373" s="234" t="s">
        <v>1547</v>
      </c>
      <c r="C373" s="174">
        <v>2199</v>
      </c>
      <c r="D373" s="174">
        <v>2199</v>
      </c>
      <c r="F373" s="234"/>
    </row>
    <row r="374">
      <c r="A374" s="234" t="s">
        <v>1548</v>
      </c>
      <c r="B374" s="234" t="s">
        <v>1549</v>
      </c>
      <c r="C374" s="174">
        <v>120</v>
      </c>
      <c r="D374" s="174">
        <v>120</v>
      </c>
      <c r="F374" s="234"/>
    </row>
    <row r="375">
      <c r="A375" s="234" t="s">
        <v>1550</v>
      </c>
      <c r="B375" s="234" t="s">
        <v>1551</v>
      </c>
      <c r="C375" s="174">
        <v>565.11</v>
      </c>
      <c r="D375" s="174">
        <v>565.11</v>
      </c>
      <c r="F375" s="234"/>
    </row>
    <row r="376">
      <c r="A376" s="234" t="s">
        <v>1552</v>
      </c>
      <c r="B376" s="234" t="s">
        <v>1553</v>
      </c>
      <c r="C376" s="174">
        <v>500</v>
      </c>
      <c r="D376" s="174">
        <v>500</v>
      </c>
      <c r="F376" s="234"/>
    </row>
    <row r="377">
      <c r="A377" s="234" t="s">
        <v>1554</v>
      </c>
      <c r="B377" s="234" t="s">
        <v>1555</v>
      </c>
      <c r="C377" s="174">
        <v>2500</v>
      </c>
      <c r="D377" s="174">
        <v>2500</v>
      </c>
      <c r="F377" s="234"/>
    </row>
    <row r="378">
      <c r="A378" s="234" t="s">
        <v>1556</v>
      </c>
      <c r="B378" s="234" t="s">
        <v>1557</v>
      </c>
      <c r="C378" s="174">
        <v>1351.4</v>
      </c>
      <c r="D378" s="174">
        <v>1351.4</v>
      </c>
      <c r="F378" s="234"/>
    </row>
    <row r="379">
      <c r="A379" s="234" t="s">
        <v>1558</v>
      </c>
      <c r="B379" s="234" t="s">
        <v>1559</v>
      </c>
      <c r="C379" s="174">
        <v>1051.96</v>
      </c>
      <c r="D379" s="174">
        <v>1051.96</v>
      </c>
      <c r="F379" s="234"/>
    </row>
    <row r="380">
      <c r="A380" s="234" t="s">
        <v>1560</v>
      </c>
      <c r="B380" s="234" t="s">
        <v>1561</v>
      </c>
      <c r="C380" s="174">
        <v>1051.96</v>
      </c>
      <c r="D380" s="174">
        <v>1051.96</v>
      </c>
      <c r="F380" s="234"/>
    </row>
    <row r="381">
      <c r="A381" s="234" t="s">
        <v>1562</v>
      </c>
      <c r="B381" s="234" t="s">
        <v>1563</v>
      </c>
      <c r="C381" s="174">
        <v>1225</v>
      </c>
      <c r="D381" s="174">
        <v>1225</v>
      </c>
      <c r="F381" s="234"/>
    </row>
    <row r="382">
      <c r="A382" s="234" t="s">
        <v>1564</v>
      </c>
      <c r="B382" s="234" t="s">
        <v>1565</v>
      </c>
      <c r="C382" s="174">
        <v>225</v>
      </c>
      <c r="D382" s="174">
        <v>225</v>
      </c>
      <c r="F382" s="234"/>
    </row>
    <row r="383">
      <c r="A383" s="234" t="s">
        <v>1566</v>
      </c>
      <c r="B383" s="234" t="s">
        <v>1567</v>
      </c>
      <c r="C383" s="174">
        <v>1520.01</v>
      </c>
      <c r="D383" s="174">
        <v>1520.01</v>
      </c>
      <c r="F383" s="234"/>
    </row>
    <row r="384">
      <c r="A384" s="234" t="s">
        <v>1568</v>
      </c>
      <c r="B384" s="234" t="s">
        <v>1569</v>
      </c>
      <c r="C384" s="174">
        <v>3000</v>
      </c>
      <c r="D384" s="174">
        <v>3000</v>
      </c>
      <c r="F384" s="234"/>
    </row>
    <row r="385">
      <c r="A385" s="234" t="s">
        <v>1570</v>
      </c>
      <c r="B385" s="234" t="s">
        <v>1571</v>
      </c>
      <c r="C385" s="174">
        <v>2499</v>
      </c>
      <c r="D385" s="174">
        <v>2499</v>
      </c>
      <c r="F385" s="234"/>
    </row>
    <row r="386">
      <c r="A386" s="234" t="s">
        <v>1572</v>
      </c>
      <c r="B386" s="234" t="s">
        <v>1573</v>
      </c>
      <c r="C386" s="174">
        <v>3590</v>
      </c>
      <c r="D386" s="174">
        <v>3590</v>
      </c>
      <c r="F386" s="234"/>
    </row>
    <row r="387">
      <c r="A387" s="234" t="s">
        <v>1574</v>
      </c>
      <c r="B387" s="234" t="s">
        <v>1575</v>
      </c>
      <c r="C387" s="174">
        <v>2000</v>
      </c>
      <c r="D387" s="174">
        <v>2000</v>
      </c>
      <c r="F387" s="234"/>
    </row>
    <row r="388">
      <c r="A388" s="234" t="s">
        <v>1576</v>
      </c>
      <c r="B388" s="234" t="s">
        <v>1577</v>
      </c>
      <c r="C388" s="174">
        <v>4489</v>
      </c>
      <c r="D388" s="174">
        <v>4489</v>
      </c>
      <c r="F388" s="234"/>
    </row>
    <row r="389">
      <c r="A389" s="234" t="s">
        <v>1578</v>
      </c>
      <c r="B389" s="234" t="s">
        <v>1579</v>
      </c>
      <c r="C389" s="174">
        <v>0</v>
      </c>
      <c r="D389" s="174">
        <v>0</v>
      </c>
      <c r="F389" s="234"/>
    </row>
    <row r="390">
      <c r="A390" s="234" t="s">
        <v>1580</v>
      </c>
      <c r="B390" s="234" t="s">
        <v>1581</v>
      </c>
      <c r="C390" s="174">
        <v>0</v>
      </c>
      <c r="D390" s="174">
        <v>0</v>
      </c>
      <c r="F390" s="234"/>
    </row>
    <row r="391">
      <c r="A391" s="234" t="s">
        <v>1582</v>
      </c>
      <c r="B391" s="234" t="s">
        <v>1583</v>
      </c>
      <c r="C391" s="174">
        <v>0</v>
      </c>
      <c r="D391" s="174">
        <v>0</v>
      </c>
      <c r="F391" s="234"/>
    </row>
    <row r="392">
      <c r="A392" s="234" t="s">
        <v>1584</v>
      </c>
      <c r="B392" s="234" t="s">
        <v>1585</v>
      </c>
      <c r="C392" s="174">
        <v>0</v>
      </c>
      <c r="D392" s="174">
        <v>0</v>
      </c>
      <c r="F392" s="234"/>
    </row>
    <row r="393">
      <c r="A393" s="234" t="s">
        <v>1586</v>
      </c>
      <c r="B393" s="234" t="s">
        <v>1587</v>
      </c>
      <c r="C393" s="174">
        <v>0</v>
      </c>
      <c r="D393" s="174">
        <v>0</v>
      </c>
      <c r="F393" s="234"/>
    </row>
    <row r="394">
      <c r="A394" s="234" t="s">
        <v>1588</v>
      </c>
      <c r="B394" s="234" t="s">
        <v>1589</v>
      </c>
      <c r="C394" s="174">
        <v>0</v>
      </c>
      <c r="D394" s="174">
        <v>0</v>
      </c>
      <c r="F394" s="234"/>
    </row>
    <row r="395">
      <c r="A395" s="234" t="s">
        <v>1590</v>
      </c>
      <c r="B395" s="234" t="s">
        <v>1591</v>
      </c>
      <c r="C395" s="174">
        <v>0</v>
      </c>
      <c r="D395" s="174">
        <v>0</v>
      </c>
      <c r="F395" s="234"/>
    </row>
    <row r="396">
      <c r="A396" s="234" t="s">
        <v>1592</v>
      </c>
      <c r="B396" s="234" t="s">
        <v>1593</v>
      </c>
      <c r="C396" s="174">
        <v>0</v>
      </c>
      <c r="D396" s="174">
        <v>0</v>
      </c>
      <c r="F396" s="234"/>
    </row>
    <row r="397">
      <c r="A397" s="234" t="s">
        <v>1594</v>
      </c>
      <c r="B397" s="234" t="s">
        <v>1595</v>
      </c>
      <c r="C397" s="174">
        <v>3500</v>
      </c>
      <c r="D397" s="174">
        <v>3500</v>
      </c>
      <c r="F397" s="234"/>
    </row>
    <row r="398">
      <c r="A398" s="234" t="s">
        <v>1596</v>
      </c>
      <c r="B398" s="234" t="s">
        <v>1597</v>
      </c>
      <c r="C398" s="174">
        <v>5994</v>
      </c>
      <c r="D398" s="174">
        <v>5994</v>
      </c>
      <c r="F398" s="234"/>
    </row>
    <row r="399">
      <c r="A399" s="234" t="s">
        <v>1598</v>
      </c>
      <c r="B399" s="234" t="s">
        <v>1599</v>
      </c>
      <c r="C399" s="174">
        <v>2185</v>
      </c>
      <c r="D399" s="174">
        <v>2185</v>
      </c>
      <c r="F399" s="234"/>
    </row>
    <row r="400">
      <c r="A400" s="234" t="s">
        <v>1600</v>
      </c>
      <c r="B400" s="234" t="s">
        <v>1601</v>
      </c>
      <c r="C400" s="174">
        <v>2875</v>
      </c>
      <c r="D400" s="174">
        <v>2875</v>
      </c>
      <c r="F400" s="234"/>
    </row>
    <row r="401">
      <c r="A401" s="234" t="s">
        <v>1602</v>
      </c>
      <c r="B401" s="234" t="s">
        <v>1603</v>
      </c>
      <c r="C401" s="174">
        <v>7315.4</v>
      </c>
      <c r="D401" s="174">
        <v>7315.4</v>
      </c>
      <c r="F401" s="234"/>
    </row>
    <row r="402">
      <c r="A402" s="234" t="s">
        <v>1604</v>
      </c>
      <c r="B402" s="234" t="s">
        <v>1605</v>
      </c>
      <c r="C402" s="174">
        <v>3595.95</v>
      </c>
      <c r="D402" s="174">
        <v>3595.95</v>
      </c>
      <c r="F402" s="234"/>
    </row>
    <row r="403">
      <c r="A403" s="234" t="s">
        <v>1606</v>
      </c>
      <c r="B403" s="234" t="s">
        <v>1607</v>
      </c>
      <c r="C403" s="174">
        <v>1107.08</v>
      </c>
      <c r="D403" s="174">
        <v>1107.08</v>
      </c>
      <c r="F403" s="234"/>
    </row>
    <row r="404">
      <c r="A404" s="234" t="s">
        <v>1608</v>
      </c>
      <c r="B404" s="234" t="s">
        <v>1609</v>
      </c>
      <c r="C404" s="174">
        <v>3391.48</v>
      </c>
      <c r="D404" s="174">
        <v>3391.48</v>
      </c>
      <c r="F404" s="234"/>
    </row>
    <row r="405">
      <c r="A405" s="234" t="s">
        <v>1610</v>
      </c>
      <c r="B405" s="234" t="s">
        <v>1611</v>
      </c>
      <c r="C405" s="174">
        <v>799</v>
      </c>
      <c r="D405" s="174">
        <v>799</v>
      </c>
      <c r="F405" s="234"/>
    </row>
    <row r="406">
      <c r="A406" s="234" t="s">
        <v>1612</v>
      </c>
      <c r="B406" s="234" t="s">
        <v>1613</v>
      </c>
      <c r="C406" s="174">
        <v>2099</v>
      </c>
      <c r="D406" s="174">
        <v>2099</v>
      </c>
      <c r="F406" s="234"/>
    </row>
    <row r="407">
      <c r="A407" s="234" t="s">
        <v>1614</v>
      </c>
      <c r="B407" s="234" t="s">
        <v>1615</v>
      </c>
      <c r="C407" s="174">
        <v>4649</v>
      </c>
      <c r="D407" s="174">
        <v>4649</v>
      </c>
      <c r="F407" s="234"/>
    </row>
    <row r="408">
      <c r="A408" s="234" t="s">
        <v>1616</v>
      </c>
      <c r="B408" s="234" t="s">
        <v>1617</v>
      </c>
      <c r="C408" s="174">
        <v>1999</v>
      </c>
      <c r="D408" s="174">
        <v>1999</v>
      </c>
      <c r="F408" s="234"/>
    </row>
    <row r="409">
      <c r="A409" s="234" t="s">
        <v>1618</v>
      </c>
      <c r="B409" s="234" t="s">
        <v>1619</v>
      </c>
      <c r="C409" s="174">
        <v>3298.95</v>
      </c>
      <c r="D409" s="174">
        <v>3298.95</v>
      </c>
      <c r="F409" s="234"/>
    </row>
    <row r="410">
      <c r="A410" s="234" t="s">
        <v>1620</v>
      </c>
      <c r="B410" s="234" t="s">
        <v>1621</v>
      </c>
      <c r="C410" s="174">
        <v>2654</v>
      </c>
      <c r="D410" s="174">
        <v>2654</v>
      </c>
      <c r="F410" s="234"/>
    </row>
    <row r="411">
      <c r="A411" s="234" t="s">
        <v>1622</v>
      </c>
      <c r="B411" s="234" t="s">
        <v>1623</v>
      </c>
      <c r="C411" s="174">
        <v>1150</v>
      </c>
      <c r="D411" s="174">
        <v>1150</v>
      </c>
      <c r="F411" s="234"/>
    </row>
    <row r="412">
      <c r="A412" s="234" t="s">
        <v>1624</v>
      </c>
      <c r="B412" s="234" t="s">
        <v>1625</v>
      </c>
      <c r="C412" s="174">
        <v>1500</v>
      </c>
      <c r="D412" s="174">
        <v>1500</v>
      </c>
      <c r="F412" s="234"/>
    </row>
    <row r="413">
      <c r="A413" s="234" t="s">
        <v>1626</v>
      </c>
      <c r="B413" s="234" t="s">
        <v>1627</v>
      </c>
      <c r="C413" s="174">
        <v>500</v>
      </c>
      <c r="D413" s="174">
        <v>500</v>
      </c>
      <c r="F413" s="234"/>
    </row>
    <row r="414">
      <c r="A414" s="234" t="s">
        <v>1628</v>
      </c>
      <c r="B414" s="234" t="s">
        <v>1629</v>
      </c>
      <c r="C414" s="174">
        <v>2750</v>
      </c>
      <c r="D414" s="174">
        <v>2750</v>
      </c>
      <c r="F414" s="234"/>
    </row>
    <row r="415">
      <c r="A415" s="234" t="s">
        <v>1630</v>
      </c>
      <c r="B415" s="234" t="s">
        <v>1631</v>
      </c>
      <c r="C415" s="174">
        <v>0</v>
      </c>
      <c r="D415" s="174">
        <v>0</v>
      </c>
      <c r="F415" s="234"/>
    </row>
    <row r="416">
      <c r="A416" s="234" t="s">
        <v>1632</v>
      </c>
      <c r="B416" s="234" t="s">
        <v>1633</v>
      </c>
      <c r="C416" s="174">
        <v>448.5</v>
      </c>
      <c r="D416" s="174">
        <v>448.5</v>
      </c>
      <c r="F416" s="234"/>
    </row>
    <row r="417">
      <c r="A417" s="234" t="s">
        <v>1634</v>
      </c>
      <c r="B417" s="234" t="s">
        <v>1635</v>
      </c>
      <c r="C417" s="174">
        <v>418.6</v>
      </c>
      <c r="D417" s="174">
        <v>418.6</v>
      </c>
      <c r="F417" s="234"/>
    </row>
    <row r="418">
      <c r="A418" s="234" t="s">
        <v>1636</v>
      </c>
      <c r="B418" s="234" t="s">
        <v>1637</v>
      </c>
      <c r="C418" s="174">
        <v>1170</v>
      </c>
      <c r="D418" s="174">
        <v>1170</v>
      </c>
      <c r="F418" s="234"/>
    </row>
    <row r="419">
      <c r="A419" s="234" t="s">
        <v>1638</v>
      </c>
      <c r="B419" s="234" t="s">
        <v>1639</v>
      </c>
      <c r="C419" s="174">
        <v>799</v>
      </c>
      <c r="D419" s="174">
        <v>799</v>
      </c>
      <c r="F419" s="234"/>
    </row>
    <row r="420">
      <c r="A420" s="234" t="s">
        <v>1640</v>
      </c>
      <c r="B420" s="234" t="s">
        <v>1641</v>
      </c>
      <c r="C420" s="174">
        <v>3999</v>
      </c>
      <c r="D420" s="174">
        <v>3999</v>
      </c>
      <c r="F420" s="234"/>
    </row>
    <row r="421">
      <c r="A421" s="234" t="s">
        <v>1642</v>
      </c>
      <c r="B421" s="234" t="s">
        <v>1643</v>
      </c>
      <c r="C421" s="174">
        <v>5888</v>
      </c>
      <c r="D421" s="174">
        <v>5888</v>
      </c>
      <c r="F421" s="234"/>
    </row>
    <row r="422">
      <c r="A422" s="234" t="s">
        <v>1644</v>
      </c>
      <c r="B422" s="234" t="s">
        <v>1645</v>
      </c>
      <c r="C422" s="174">
        <v>8137.21</v>
      </c>
      <c r="D422" s="174">
        <v>8137.21</v>
      </c>
      <c r="F422" s="234"/>
    </row>
    <row r="423">
      <c r="A423" s="234" t="s">
        <v>1646</v>
      </c>
      <c r="B423" s="234" t="s">
        <v>1647</v>
      </c>
      <c r="C423" s="174">
        <v>8137.21</v>
      </c>
      <c r="D423" s="174">
        <v>8137.21</v>
      </c>
      <c r="F423" s="234"/>
    </row>
    <row r="424">
      <c r="A424" s="234" t="s">
        <v>1648</v>
      </c>
      <c r="B424" s="234" t="s">
        <v>1649</v>
      </c>
      <c r="C424" s="174">
        <v>0</v>
      </c>
      <c r="D424" s="174">
        <v>0</v>
      </c>
      <c r="F424" s="234"/>
    </row>
    <row r="425">
      <c r="A425" s="234" t="s">
        <v>1650</v>
      </c>
      <c r="B425" s="234" t="s">
        <v>1651</v>
      </c>
      <c r="C425" s="174">
        <v>4100</v>
      </c>
      <c r="D425" s="174">
        <v>4100</v>
      </c>
      <c r="F425" s="234"/>
    </row>
    <row r="426">
      <c r="A426" s="234" t="s">
        <v>1652</v>
      </c>
      <c r="B426" s="234" t="s">
        <v>1653</v>
      </c>
      <c r="C426" s="174">
        <v>8499</v>
      </c>
      <c r="D426" s="174">
        <v>8499</v>
      </c>
      <c r="F426" s="234"/>
    </row>
    <row r="427">
      <c r="A427" s="234" t="s">
        <v>1654</v>
      </c>
      <c r="B427" s="234" t="s">
        <v>1655</v>
      </c>
      <c r="C427" s="174">
        <v>2950</v>
      </c>
      <c r="D427" s="174">
        <v>2950</v>
      </c>
      <c r="F427" s="234"/>
    </row>
    <row r="428">
      <c r="A428" s="234" t="s">
        <v>1656</v>
      </c>
      <c r="B428" s="234" t="s">
        <v>1657</v>
      </c>
      <c r="C428" s="174">
        <v>0</v>
      </c>
      <c r="D428" s="174">
        <v>0</v>
      </c>
      <c r="F428" s="234"/>
    </row>
    <row r="429">
      <c r="A429" s="234" t="s">
        <v>1658</v>
      </c>
      <c r="B429" s="234" t="s">
        <v>1659</v>
      </c>
      <c r="C429" s="174">
        <v>1081</v>
      </c>
      <c r="D429" s="174">
        <v>1081</v>
      </c>
      <c r="F429" s="234"/>
    </row>
    <row r="430">
      <c r="A430" s="234" t="s">
        <v>1660</v>
      </c>
      <c r="B430" s="234" t="s">
        <v>1661</v>
      </c>
      <c r="C430" s="174">
        <v>1999</v>
      </c>
      <c r="D430" s="174">
        <v>1999</v>
      </c>
      <c r="F430" s="234"/>
    </row>
    <row r="431">
      <c r="A431" s="234" t="s">
        <v>1662</v>
      </c>
      <c r="B431" s="234" t="s">
        <v>1663</v>
      </c>
      <c r="C431" s="174">
        <v>1667.5</v>
      </c>
      <c r="D431" s="174">
        <v>1667.5</v>
      </c>
      <c r="F431" s="234"/>
    </row>
    <row r="432">
      <c r="A432" s="234" t="s">
        <v>1664</v>
      </c>
      <c r="B432" s="234" t="s">
        <v>1665</v>
      </c>
      <c r="C432" s="174">
        <v>0</v>
      </c>
      <c r="D432" s="174">
        <v>0</v>
      </c>
      <c r="F432" s="234"/>
    </row>
    <row r="433">
      <c r="A433" s="234" t="s">
        <v>1666</v>
      </c>
      <c r="B433" s="234" t="s">
        <v>1667</v>
      </c>
      <c r="C433" s="174">
        <v>3500</v>
      </c>
      <c r="D433" s="174">
        <v>3500</v>
      </c>
      <c r="F433" s="234"/>
    </row>
    <row r="434">
      <c r="A434" s="234" t="s">
        <v>1668</v>
      </c>
      <c r="B434" s="234" t="s">
        <v>1669</v>
      </c>
      <c r="C434" s="174">
        <v>10005</v>
      </c>
      <c r="D434" s="174">
        <v>10005</v>
      </c>
      <c r="F434" s="234"/>
    </row>
    <row r="435">
      <c r="A435" s="234" t="s">
        <v>1670</v>
      </c>
      <c r="B435" s="234" t="s">
        <v>1671</v>
      </c>
      <c r="C435" s="174">
        <v>1650</v>
      </c>
      <c r="D435" s="174">
        <v>1650</v>
      </c>
      <c r="F435" s="234"/>
    </row>
    <row r="436">
      <c r="A436" s="234" t="s">
        <v>1672</v>
      </c>
      <c r="B436" s="234" t="s">
        <v>1673</v>
      </c>
      <c r="C436" s="174">
        <v>0</v>
      </c>
      <c r="D436" s="174">
        <v>0</v>
      </c>
      <c r="F436" s="234"/>
    </row>
    <row r="437">
      <c r="A437" s="234" t="s">
        <v>1674</v>
      </c>
      <c r="B437" s="234" t="s">
        <v>1675</v>
      </c>
      <c r="C437" s="174">
        <v>2600</v>
      </c>
      <c r="D437" s="174">
        <v>2600</v>
      </c>
      <c r="F437" s="234"/>
    </row>
    <row r="438">
      <c r="A438" s="234" t="s">
        <v>1676</v>
      </c>
      <c r="B438" s="234" t="s">
        <v>1677</v>
      </c>
      <c r="C438" s="174">
        <v>12600</v>
      </c>
      <c r="D438" s="174">
        <v>12600</v>
      </c>
      <c r="F438" s="234"/>
    </row>
    <row r="439">
      <c r="A439" s="234" t="s">
        <v>1678</v>
      </c>
      <c r="B439" s="234" t="s">
        <v>1679</v>
      </c>
      <c r="C439" s="174">
        <v>9999</v>
      </c>
      <c r="D439" s="174">
        <v>9999</v>
      </c>
      <c r="F439" s="234"/>
    </row>
    <row r="440">
      <c r="A440" s="234" t="s">
        <v>1680</v>
      </c>
      <c r="B440" s="234" t="s">
        <v>1681</v>
      </c>
      <c r="C440" s="174">
        <v>0</v>
      </c>
      <c r="D440" s="174">
        <v>0</v>
      </c>
      <c r="F440" s="234"/>
    </row>
    <row r="441">
      <c r="A441" s="234" t="s">
        <v>1682</v>
      </c>
      <c r="B441" s="234" t="s">
        <v>1683</v>
      </c>
      <c r="C441" s="174">
        <v>5113.98</v>
      </c>
      <c r="D441" s="174">
        <v>5113.98</v>
      </c>
      <c r="F441" s="234"/>
    </row>
    <row r="442">
      <c r="A442" s="234" t="s">
        <v>1684</v>
      </c>
      <c r="B442" s="234" t="s">
        <v>1685</v>
      </c>
      <c r="C442" s="174">
        <v>2499</v>
      </c>
      <c r="D442" s="174">
        <v>2499</v>
      </c>
      <c r="F442" s="234"/>
    </row>
    <row r="443">
      <c r="A443" s="234" t="s">
        <v>1686</v>
      </c>
      <c r="B443" s="234" t="s">
        <v>1687</v>
      </c>
      <c r="C443" s="174">
        <v>0</v>
      </c>
      <c r="D443" s="174">
        <v>0</v>
      </c>
      <c r="F443" s="234"/>
    </row>
    <row r="444">
      <c r="A444" s="234" t="s">
        <v>1688</v>
      </c>
      <c r="B444" s="234" t="s">
        <v>1689</v>
      </c>
      <c r="C444" s="174">
        <v>496.5</v>
      </c>
      <c r="D444" s="174">
        <v>496.5</v>
      </c>
      <c r="F444" s="234"/>
    </row>
    <row r="445">
      <c r="A445" s="234" t="s">
        <v>1690</v>
      </c>
      <c r="B445" s="234" t="s">
        <v>1691</v>
      </c>
      <c r="C445" s="174">
        <v>30</v>
      </c>
      <c r="D445" s="174">
        <v>30</v>
      </c>
      <c r="F445" s="234"/>
    </row>
    <row r="446">
      <c r="A446" s="234" t="s">
        <v>1692</v>
      </c>
      <c r="B446" s="234" t="s">
        <v>1693</v>
      </c>
      <c r="C446" s="174">
        <v>230</v>
      </c>
      <c r="D446" s="174">
        <v>230</v>
      </c>
      <c r="F446" s="234"/>
    </row>
    <row r="447">
      <c r="A447" s="234" t="s">
        <v>1694</v>
      </c>
      <c r="B447" s="234" t="s">
        <v>1695</v>
      </c>
      <c r="C447" s="174">
        <v>6380</v>
      </c>
      <c r="D447" s="174">
        <v>6380</v>
      </c>
      <c r="F447" s="234"/>
    </row>
    <row r="448">
      <c r="A448" s="234" t="s">
        <v>1696</v>
      </c>
      <c r="B448" s="234" t="s">
        <v>1697</v>
      </c>
      <c r="C448" s="174">
        <v>10000</v>
      </c>
      <c r="D448" s="174">
        <v>10000</v>
      </c>
      <c r="F448" s="234"/>
    </row>
    <row r="449">
      <c r="A449" s="234" t="s">
        <v>1698</v>
      </c>
      <c r="B449" s="234" t="s">
        <v>1699</v>
      </c>
      <c r="C449" s="174">
        <v>7849</v>
      </c>
      <c r="D449" s="174">
        <v>7849</v>
      </c>
      <c r="F449" s="234"/>
    </row>
    <row r="450">
      <c r="A450" s="234" t="s">
        <v>1700</v>
      </c>
      <c r="B450" s="234" t="s">
        <v>1701</v>
      </c>
      <c r="C450" s="174">
        <v>10524.99</v>
      </c>
      <c r="D450" s="174">
        <v>10524.99</v>
      </c>
      <c r="F450" s="234"/>
    </row>
    <row r="451">
      <c r="A451" s="234" t="s">
        <v>1702</v>
      </c>
      <c r="B451" s="234" t="s">
        <v>1703</v>
      </c>
      <c r="C451" s="174">
        <v>13367.94</v>
      </c>
      <c r="D451" s="174">
        <v>13367.94</v>
      </c>
      <c r="F451" s="234"/>
    </row>
    <row r="452">
      <c r="A452" s="234" t="s">
        <v>1704</v>
      </c>
      <c r="B452" s="234" t="s">
        <v>1705</v>
      </c>
      <c r="C452" s="174">
        <v>0</v>
      </c>
      <c r="D452" s="174">
        <v>0</v>
      </c>
      <c r="F452" s="234"/>
    </row>
    <row r="453">
      <c r="A453" s="234" t="s">
        <v>1706</v>
      </c>
      <c r="B453" s="234" t="s">
        <v>1707</v>
      </c>
      <c r="C453" s="174">
        <v>3500</v>
      </c>
      <c r="D453" s="174">
        <v>3500</v>
      </c>
      <c r="F453" s="234"/>
    </row>
    <row r="454">
      <c r="A454" s="234" t="s">
        <v>1708</v>
      </c>
      <c r="B454" s="234" t="s">
        <v>1709</v>
      </c>
      <c r="C454" s="174">
        <v>10178</v>
      </c>
      <c r="D454" s="174">
        <v>10178</v>
      </c>
      <c r="F454" s="234"/>
    </row>
    <row r="455">
      <c r="A455" s="234" t="s">
        <v>1710</v>
      </c>
      <c r="B455" s="234" t="s">
        <v>1711</v>
      </c>
      <c r="C455" s="174">
        <v>1667.5</v>
      </c>
      <c r="D455" s="174">
        <v>1667.5</v>
      </c>
      <c r="F455" s="234"/>
    </row>
    <row r="456">
      <c r="A456" s="234" t="s">
        <v>1712</v>
      </c>
      <c r="B456" s="234" t="s">
        <v>1713</v>
      </c>
      <c r="C456" s="174">
        <v>7774</v>
      </c>
      <c r="D456" s="174">
        <v>7774</v>
      </c>
      <c r="F456" s="234"/>
    </row>
    <row r="457">
      <c r="A457" s="234" t="s">
        <v>1714</v>
      </c>
      <c r="B457" s="234" t="s">
        <v>1715</v>
      </c>
      <c r="C457" s="174">
        <v>3967.5</v>
      </c>
      <c r="D457" s="174">
        <v>3967.5</v>
      </c>
      <c r="F457" s="234"/>
    </row>
    <row r="458">
      <c r="A458" s="234" t="s">
        <v>1716</v>
      </c>
      <c r="B458" s="234" t="s">
        <v>1717</v>
      </c>
      <c r="C458" s="174">
        <v>0</v>
      </c>
      <c r="D458" s="174">
        <v>0</v>
      </c>
      <c r="F458" s="234"/>
    </row>
    <row r="459">
      <c r="A459" s="234" t="s">
        <v>1718</v>
      </c>
      <c r="B459" s="234" t="s">
        <v>1719</v>
      </c>
      <c r="C459" s="174">
        <v>9516.8</v>
      </c>
      <c r="D459" s="174">
        <v>9516.8</v>
      </c>
      <c r="F459" s="234"/>
    </row>
    <row r="460">
      <c r="A460" s="234" t="s">
        <v>1720</v>
      </c>
      <c r="B460" s="234" t="s">
        <v>1721</v>
      </c>
      <c r="C460" s="174">
        <v>9050.5</v>
      </c>
      <c r="D460" s="174">
        <v>9050.5</v>
      </c>
      <c r="F460" s="234"/>
    </row>
    <row r="461">
      <c r="A461" s="234" t="s">
        <v>1722</v>
      </c>
      <c r="B461" s="234" t="s">
        <v>1723</v>
      </c>
      <c r="C461" s="174">
        <v>7772</v>
      </c>
      <c r="D461" s="174">
        <v>7772</v>
      </c>
      <c r="F461" s="234"/>
    </row>
    <row r="462">
      <c r="A462" s="234" t="s">
        <v>1724</v>
      </c>
      <c r="B462" s="234" t="s">
        <v>1725</v>
      </c>
      <c r="C462" s="174">
        <v>15254</v>
      </c>
      <c r="D462" s="174">
        <v>15254</v>
      </c>
      <c r="F462" s="234"/>
    </row>
    <row r="463">
      <c r="A463" s="234" t="s">
        <v>1726</v>
      </c>
      <c r="B463" s="234" t="s">
        <v>1727</v>
      </c>
      <c r="C463" s="174">
        <v>9117</v>
      </c>
      <c r="D463" s="174">
        <v>9117</v>
      </c>
      <c r="F463" s="234"/>
    </row>
    <row r="464">
      <c r="A464" s="234" t="s">
        <v>1728</v>
      </c>
      <c r="B464" s="234" t="s">
        <v>1729</v>
      </c>
      <c r="C464" s="174">
        <v>13367.94</v>
      </c>
      <c r="D464" s="174">
        <v>13367.94</v>
      </c>
      <c r="F464" s="234"/>
    </row>
    <row r="465">
      <c r="A465" s="234" t="s">
        <v>1730</v>
      </c>
      <c r="B465" s="234" t="s">
        <v>1731</v>
      </c>
      <c r="C465" s="174">
        <v>812</v>
      </c>
      <c r="D465" s="174">
        <v>812</v>
      </c>
      <c r="F465" s="234"/>
    </row>
    <row r="466">
      <c r="A466" s="234" t="s">
        <v>1732</v>
      </c>
      <c r="B466" s="234" t="s">
        <v>1733</v>
      </c>
      <c r="C466" s="174">
        <v>1999</v>
      </c>
      <c r="D466" s="174">
        <v>1999</v>
      </c>
      <c r="F466" s="234"/>
    </row>
    <row r="467">
      <c r="A467" s="234" t="s">
        <v>1734</v>
      </c>
      <c r="B467" s="234" t="s">
        <v>1735</v>
      </c>
      <c r="C467" s="174">
        <v>8638</v>
      </c>
      <c r="D467" s="174">
        <v>8638</v>
      </c>
      <c r="F467" s="234"/>
    </row>
    <row r="468">
      <c r="A468" s="234" t="s">
        <v>1736</v>
      </c>
      <c r="B468" s="234" t="s">
        <v>1737</v>
      </c>
      <c r="C468" s="174">
        <v>5538.12</v>
      </c>
      <c r="D468" s="174">
        <v>5538.12</v>
      </c>
      <c r="F468" s="234"/>
    </row>
    <row r="469">
      <c r="A469" s="234" t="s">
        <v>1738</v>
      </c>
      <c r="B469" s="234" t="s">
        <v>1739</v>
      </c>
      <c r="C469" s="174">
        <v>1190.5</v>
      </c>
      <c r="D469" s="174">
        <v>1190.5</v>
      </c>
      <c r="F469" s="234"/>
    </row>
    <row r="470">
      <c r="A470" s="234" t="s">
        <v>1740</v>
      </c>
      <c r="B470" s="234" t="s">
        <v>1741</v>
      </c>
      <c r="C470" s="174">
        <v>31204</v>
      </c>
      <c r="D470" s="174">
        <v>31204</v>
      </c>
      <c r="F470" s="234"/>
    </row>
    <row r="471">
      <c r="A471" s="234" t="s">
        <v>1742</v>
      </c>
      <c r="B471" s="234" t="s">
        <v>1743</v>
      </c>
      <c r="C471" s="174">
        <v>14529</v>
      </c>
      <c r="D471" s="174">
        <v>14529</v>
      </c>
      <c r="F471" s="234"/>
    </row>
    <row r="472">
      <c r="A472" s="234" t="s">
        <v>1744</v>
      </c>
      <c r="B472" s="234" t="s">
        <v>1745</v>
      </c>
      <c r="C472" s="174">
        <v>2180.01</v>
      </c>
      <c r="D472" s="174">
        <v>2180.01</v>
      </c>
      <c r="F472" s="234"/>
    </row>
    <row r="473">
      <c r="A473" s="234" t="s">
        <v>1746</v>
      </c>
      <c r="B473" s="234" t="s">
        <v>1747</v>
      </c>
      <c r="C473" s="174">
        <v>1228.99</v>
      </c>
      <c r="D473" s="174">
        <v>1228.99</v>
      </c>
      <c r="F473" s="234"/>
    </row>
    <row r="474">
      <c r="A474" s="234" t="s">
        <v>1748</v>
      </c>
      <c r="B474" s="234" t="s">
        <v>1749</v>
      </c>
      <c r="C474" s="174">
        <v>7770</v>
      </c>
      <c r="D474" s="174">
        <v>7770</v>
      </c>
      <c r="F474" s="234"/>
    </row>
    <row r="475">
      <c r="A475" s="234" t="s">
        <v>1750</v>
      </c>
      <c r="B475" s="234" t="s">
        <v>1751</v>
      </c>
      <c r="C475" s="174">
        <v>1520</v>
      </c>
      <c r="D475" s="174">
        <v>1520</v>
      </c>
      <c r="F475" s="234"/>
    </row>
    <row r="476">
      <c r="A476" s="234" t="s">
        <v>1752</v>
      </c>
      <c r="B476" s="234" t="s">
        <v>1753</v>
      </c>
      <c r="C476" s="174">
        <v>11949.18</v>
      </c>
      <c r="D476" s="174">
        <v>11949.18</v>
      </c>
      <c r="F476" s="234"/>
    </row>
    <row r="477">
      <c r="A477" s="234" t="s">
        <v>1754</v>
      </c>
      <c r="B477" s="234" t="s">
        <v>1755</v>
      </c>
      <c r="C477" s="174">
        <v>7915</v>
      </c>
      <c r="D477" s="174">
        <v>7915</v>
      </c>
      <c r="F477" s="234"/>
    </row>
    <row r="478">
      <c r="A478" s="234" t="s">
        <v>1756</v>
      </c>
      <c r="B478" s="234" t="s">
        <v>1757</v>
      </c>
      <c r="C478" s="174">
        <v>0</v>
      </c>
      <c r="D478" s="174">
        <v>0</v>
      </c>
      <c r="F478" s="234"/>
    </row>
    <row r="479">
      <c r="A479" s="234" t="s">
        <v>1758</v>
      </c>
      <c r="B479" s="234" t="s">
        <v>1759</v>
      </c>
      <c r="C479" s="174">
        <v>0</v>
      </c>
      <c r="D479" s="174">
        <v>0</v>
      </c>
      <c r="F479" s="234"/>
    </row>
    <row r="480">
      <c r="A480" s="234" t="s">
        <v>1760</v>
      </c>
      <c r="B480" s="234" t="s">
        <v>1761</v>
      </c>
      <c r="C480" s="174">
        <v>0</v>
      </c>
      <c r="D480" s="174">
        <v>0</v>
      </c>
      <c r="F480" s="234"/>
    </row>
    <row r="481">
      <c r="A481" s="234" t="s">
        <v>1762</v>
      </c>
      <c r="B481" s="234" t="s">
        <v>1763</v>
      </c>
      <c r="C481" s="174">
        <v>6799</v>
      </c>
      <c r="D481" s="174">
        <v>6799</v>
      </c>
      <c r="F481" s="234"/>
    </row>
    <row r="482">
      <c r="A482" s="234" t="s">
        <v>1764</v>
      </c>
      <c r="B482" s="234" t="s">
        <v>1765</v>
      </c>
      <c r="C482" s="174">
        <v>0</v>
      </c>
      <c r="D482" s="174">
        <v>0</v>
      </c>
      <c r="F482" s="234"/>
    </row>
    <row r="483">
      <c r="A483" s="234" t="s">
        <v>1766</v>
      </c>
      <c r="B483" s="234" t="s">
        <v>1767</v>
      </c>
      <c r="C483" s="174">
        <v>0</v>
      </c>
      <c r="D483" s="174">
        <v>0</v>
      </c>
      <c r="F483" s="234"/>
    </row>
    <row r="484">
      <c r="A484" s="234" t="s">
        <v>1768</v>
      </c>
      <c r="B484" s="234" t="s">
        <v>1769</v>
      </c>
      <c r="C484" s="174">
        <v>0</v>
      </c>
      <c r="D484" s="174">
        <v>0</v>
      </c>
      <c r="F484" s="234"/>
    </row>
    <row r="485">
      <c r="A485" s="234" t="s">
        <v>1770</v>
      </c>
      <c r="B485" s="234" t="s">
        <v>1771</v>
      </c>
      <c r="C485" s="174">
        <v>9752.18</v>
      </c>
      <c r="D485" s="174">
        <v>9752.18</v>
      </c>
      <c r="F485" s="234"/>
    </row>
    <row r="486">
      <c r="A486" s="234" t="s">
        <v>1772</v>
      </c>
      <c r="B486" s="234" t="s">
        <v>1773</v>
      </c>
      <c r="C486" s="174">
        <v>3399</v>
      </c>
      <c r="D486" s="174">
        <v>3399</v>
      </c>
      <c r="F486" s="234"/>
    </row>
    <row r="487">
      <c r="A487" s="234" t="s">
        <v>1774</v>
      </c>
      <c r="B487" s="234" t="s">
        <v>1775</v>
      </c>
      <c r="C487" s="174">
        <v>8137.21</v>
      </c>
      <c r="D487" s="174">
        <v>8137.21</v>
      </c>
      <c r="F487" s="234"/>
    </row>
    <row r="488">
      <c r="A488" s="234" t="s">
        <v>1776</v>
      </c>
      <c r="B488" s="234" t="s">
        <v>1777</v>
      </c>
      <c r="C488" s="174">
        <v>4998.95</v>
      </c>
      <c r="D488" s="174">
        <v>4998.95</v>
      </c>
      <c r="F488" s="234"/>
    </row>
    <row r="489">
      <c r="A489" s="234" t="s">
        <v>1778</v>
      </c>
      <c r="B489" s="234" t="s">
        <v>1779</v>
      </c>
      <c r="C489" s="174">
        <v>1207.5</v>
      </c>
      <c r="D489" s="174">
        <v>1207.5</v>
      </c>
      <c r="F489" s="234"/>
    </row>
    <row r="490">
      <c r="A490" s="234" t="s">
        <v>1780</v>
      </c>
      <c r="B490" s="234" t="s">
        <v>1781</v>
      </c>
      <c r="C490" s="174">
        <v>2408.24</v>
      </c>
      <c r="D490" s="174">
        <v>2408.24</v>
      </c>
      <c r="F490" s="234"/>
    </row>
    <row r="491">
      <c r="A491" s="234" t="s">
        <v>1782</v>
      </c>
      <c r="B491" s="234" t="s">
        <v>1783</v>
      </c>
      <c r="C491" s="174">
        <v>8999</v>
      </c>
      <c r="D491" s="174">
        <v>8999</v>
      </c>
      <c r="F491" s="234"/>
    </row>
    <row r="492">
      <c r="A492" s="234" t="s">
        <v>1784</v>
      </c>
      <c r="B492" s="234" t="s">
        <v>1785</v>
      </c>
      <c r="C492" s="174">
        <v>1300</v>
      </c>
      <c r="D492" s="174">
        <v>1300</v>
      </c>
      <c r="F492" s="234"/>
    </row>
    <row r="493">
      <c r="A493" s="234" t="s">
        <v>1786</v>
      </c>
      <c r="B493" s="234" t="s">
        <v>1787</v>
      </c>
      <c r="C493" s="174">
        <v>0</v>
      </c>
      <c r="D493" s="174">
        <v>0</v>
      </c>
      <c r="F493" s="234"/>
    </row>
    <row r="494">
      <c r="A494" s="234" t="s">
        <v>1788</v>
      </c>
      <c r="B494" s="234" t="s">
        <v>1789</v>
      </c>
      <c r="C494" s="174">
        <v>6629.01</v>
      </c>
      <c r="D494" s="174">
        <v>6629.01</v>
      </c>
      <c r="F494" s="234"/>
    </row>
    <row r="495">
      <c r="A495" s="234" t="s">
        <v>1790</v>
      </c>
      <c r="B495" s="234" t="s">
        <v>1791</v>
      </c>
      <c r="C495" s="174">
        <v>0</v>
      </c>
      <c r="D495" s="174">
        <v>0</v>
      </c>
      <c r="F495" s="234"/>
    </row>
    <row r="496">
      <c r="A496" s="234" t="s">
        <v>1792</v>
      </c>
      <c r="B496" s="234" t="s">
        <v>1793</v>
      </c>
      <c r="C496" s="174">
        <v>0</v>
      </c>
      <c r="D496" s="174">
        <v>0</v>
      </c>
      <c r="F496" s="234"/>
    </row>
    <row r="497">
      <c r="A497" s="234" t="s">
        <v>1794</v>
      </c>
      <c r="B497" s="234" t="s">
        <v>1795</v>
      </c>
      <c r="C497" s="174">
        <v>0</v>
      </c>
      <c r="D497" s="174">
        <v>0</v>
      </c>
      <c r="F497" s="234"/>
    </row>
    <row r="498">
      <c r="A498" s="234" t="s">
        <v>1796</v>
      </c>
      <c r="B498" s="234" t="s">
        <v>1797</v>
      </c>
      <c r="C498" s="174">
        <v>0</v>
      </c>
      <c r="D498" s="174">
        <v>0</v>
      </c>
      <c r="F498" s="234"/>
    </row>
    <row r="499">
      <c r="A499" s="234" t="s">
        <v>1798</v>
      </c>
      <c r="B499" s="234" t="s">
        <v>1799</v>
      </c>
      <c r="C499" s="174">
        <v>2809.45</v>
      </c>
      <c r="D499" s="174">
        <v>2809.45</v>
      </c>
      <c r="F499" s="234"/>
    </row>
    <row r="500">
      <c r="A500" s="234" t="s">
        <v>1800</v>
      </c>
      <c r="B500" s="234" t="s">
        <v>1801</v>
      </c>
      <c r="C500" s="174">
        <v>2300</v>
      </c>
      <c r="D500" s="174">
        <v>2300</v>
      </c>
      <c r="F500" s="234"/>
    </row>
    <row r="501">
      <c r="A501" s="234" t="s">
        <v>1802</v>
      </c>
      <c r="B501" s="234" t="s">
        <v>1803</v>
      </c>
      <c r="C501" s="174">
        <v>1332.5</v>
      </c>
      <c r="D501" s="174">
        <v>1332.5</v>
      </c>
      <c r="F501" s="234"/>
    </row>
    <row r="502">
      <c r="A502" s="234" t="s">
        <v>1804</v>
      </c>
      <c r="B502" s="234" t="s">
        <v>1805</v>
      </c>
      <c r="C502" s="174">
        <v>3182.99</v>
      </c>
      <c r="D502" s="174">
        <v>3182.99</v>
      </c>
      <c r="F502" s="234"/>
    </row>
    <row r="503">
      <c r="A503" s="234" t="s">
        <v>1806</v>
      </c>
      <c r="B503" s="234" t="s">
        <v>1807</v>
      </c>
      <c r="C503" s="174">
        <v>7950</v>
      </c>
      <c r="D503" s="174">
        <v>7950</v>
      </c>
      <c r="F503" s="234"/>
    </row>
    <row r="504">
      <c r="A504" s="234" t="s">
        <v>1808</v>
      </c>
      <c r="B504" s="234" t="s">
        <v>1809</v>
      </c>
      <c r="C504" s="174">
        <v>0</v>
      </c>
      <c r="D504" s="174">
        <v>0</v>
      </c>
      <c r="F504" s="234"/>
    </row>
    <row r="505">
      <c r="A505" s="234" t="s">
        <v>1810</v>
      </c>
      <c r="B505" s="234" t="s">
        <v>1811</v>
      </c>
      <c r="C505" s="174">
        <v>0</v>
      </c>
      <c r="D505" s="174">
        <v>0</v>
      </c>
      <c r="F505" s="234"/>
    </row>
    <row r="506">
      <c r="A506" s="234" t="s">
        <v>1812</v>
      </c>
      <c r="B506" s="234" t="s">
        <v>1813</v>
      </c>
      <c r="C506" s="174">
        <v>0</v>
      </c>
      <c r="D506" s="174">
        <v>0</v>
      </c>
      <c r="F506" s="234"/>
    </row>
    <row r="507">
      <c r="A507" s="234" t="s">
        <v>1814</v>
      </c>
      <c r="B507" s="234" t="s">
        <v>1815</v>
      </c>
      <c r="C507" s="174">
        <v>0</v>
      </c>
      <c r="D507" s="174">
        <v>0</v>
      </c>
      <c r="F507" s="234"/>
    </row>
    <row r="508">
      <c r="A508" s="234" t="s">
        <v>1816</v>
      </c>
      <c r="B508" s="234" t="s">
        <v>1817</v>
      </c>
      <c r="C508" s="174">
        <v>3500</v>
      </c>
      <c r="D508" s="174">
        <v>3500</v>
      </c>
      <c r="F508" s="234"/>
    </row>
    <row r="509">
      <c r="A509" s="234" t="s">
        <v>1818</v>
      </c>
      <c r="B509" s="234" t="s">
        <v>1819</v>
      </c>
      <c r="C509" s="174">
        <v>0</v>
      </c>
      <c r="D509" s="174">
        <v>0</v>
      </c>
      <c r="F509" s="234"/>
    </row>
    <row r="510">
      <c r="A510" s="234" t="s">
        <v>1820</v>
      </c>
      <c r="B510" s="234" t="s">
        <v>1821</v>
      </c>
      <c r="C510" s="174">
        <v>7705</v>
      </c>
      <c r="D510" s="174">
        <v>7705</v>
      </c>
      <c r="F510" s="234"/>
    </row>
    <row r="511">
      <c r="A511" s="234" t="s">
        <v>1822</v>
      </c>
      <c r="B511" s="234" t="s">
        <v>1823</v>
      </c>
      <c r="C511" s="174">
        <v>0</v>
      </c>
      <c r="D511" s="174">
        <v>0</v>
      </c>
      <c r="F511" s="234"/>
    </row>
    <row r="512">
      <c r="A512" s="234" t="s">
        <v>1824</v>
      </c>
      <c r="B512" s="234" t="s">
        <v>1825</v>
      </c>
      <c r="C512" s="174">
        <v>0</v>
      </c>
      <c r="D512" s="174">
        <v>0</v>
      </c>
      <c r="F512" s="234"/>
    </row>
    <row r="513">
      <c r="A513" s="234" t="s">
        <v>1826</v>
      </c>
      <c r="B513" s="234" t="s">
        <v>1827</v>
      </c>
      <c r="C513" s="174">
        <v>0</v>
      </c>
      <c r="D513" s="174">
        <v>0</v>
      </c>
      <c r="F513" s="234"/>
    </row>
    <row r="514">
      <c r="A514" s="234" t="s">
        <v>1828</v>
      </c>
      <c r="B514" s="234" t="s">
        <v>1829</v>
      </c>
      <c r="C514" s="174">
        <v>0</v>
      </c>
      <c r="D514" s="174">
        <v>0</v>
      </c>
      <c r="F514" s="234"/>
    </row>
    <row r="515">
      <c r="A515" s="234" t="s">
        <v>1830</v>
      </c>
      <c r="B515" s="234" t="s">
        <v>1831</v>
      </c>
      <c r="C515" s="174">
        <v>0</v>
      </c>
      <c r="D515" s="174">
        <v>0</v>
      </c>
      <c r="F515" s="234"/>
    </row>
    <row r="516">
      <c r="A516" s="234" t="s">
        <v>1832</v>
      </c>
      <c r="B516" s="234" t="s">
        <v>1833</v>
      </c>
      <c r="C516" s="174">
        <v>0</v>
      </c>
      <c r="D516" s="174">
        <v>0</v>
      </c>
      <c r="F516" s="234"/>
    </row>
    <row r="517">
      <c r="A517" s="234" t="s">
        <v>1834</v>
      </c>
      <c r="B517" s="234" t="s">
        <v>1835</v>
      </c>
      <c r="C517" s="174">
        <v>0</v>
      </c>
      <c r="D517" s="174">
        <v>0</v>
      </c>
      <c r="F517" s="234"/>
    </row>
    <row r="518">
      <c r="A518" s="234" t="s">
        <v>1836</v>
      </c>
      <c r="B518" s="234" t="s">
        <v>1837</v>
      </c>
      <c r="C518" s="174">
        <v>3449</v>
      </c>
      <c r="D518" s="174">
        <v>3449</v>
      </c>
      <c r="F518" s="234"/>
    </row>
    <row r="519">
      <c r="A519" s="234" t="s">
        <v>1838</v>
      </c>
      <c r="B519" s="234" t="s">
        <v>1839</v>
      </c>
      <c r="C519" s="174">
        <v>20550.01</v>
      </c>
      <c r="D519" s="174">
        <v>20550.01</v>
      </c>
      <c r="F519" s="234"/>
    </row>
    <row r="520">
      <c r="A520" s="234" t="s">
        <v>1840</v>
      </c>
      <c r="B520" s="234" t="s">
        <v>1841</v>
      </c>
      <c r="C520" s="174">
        <v>2699</v>
      </c>
      <c r="D520" s="174">
        <v>2699</v>
      </c>
      <c r="F520" s="234"/>
    </row>
    <row r="521">
      <c r="A521" s="234" t="s">
        <v>1842</v>
      </c>
      <c r="B521" s="234" t="s">
        <v>1843</v>
      </c>
      <c r="C521" s="174">
        <v>0</v>
      </c>
      <c r="D521" s="174">
        <v>0</v>
      </c>
      <c r="F521" s="234"/>
    </row>
    <row r="522">
      <c r="A522" s="234" t="s">
        <v>1844</v>
      </c>
      <c r="B522" s="234" t="s">
        <v>1845</v>
      </c>
      <c r="C522" s="174">
        <v>0</v>
      </c>
      <c r="D522" s="174">
        <v>0</v>
      </c>
      <c r="F522" s="234"/>
    </row>
    <row r="523">
      <c r="A523" s="234" t="s">
        <v>1846</v>
      </c>
      <c r="B523" s="234" t="s">
        <v>1847</v>
      </c>
      <c r="C523" s="174">
        <v>0</v>
      </c>
      <c r="D523" s="174">
        <v>0</v>
      </c>
      <c r="F523" s="234"/>
    </row>
    <row r="524">
      <c r="A524" s="234" t="s">
        <v>1848</v>
      </c>
      <c r="B524" s="234" t="s">
        <v>1849</v>
      </c>
      <c r="C524" s="174">
        <v>0</v>
      </c>
      <c r="D524" s="174">
        <v>0</v>
      </c>
      <c r="F524" s="234"/>
    </row>
    <row r="525">
      <c r="A525" s="234" t="s">
        <v>1850</v>
      </c>
      <c r="B525" s="234" t="s">
        <v>1851</v>
      </c>
      <c r="C525" s="174">
        <v>1500</v>
      </c>
      <c r="D525" s="174">
        <v>1500</v>
      </c>
      <c r="F525" s="234"/>
    </row>
    <row r="526">
      <c r="A526" s="234" t="s">
        <v>1852</v>
      </c>
      <c r="B526" s="234" t="s">
        <v>1853</v>
      </c>
      <c r="C526" s="174">
        <v>1000</v>
      </c>
      <c r="D526" s="174">
        <v>1000</v>
      </c>
      <c r="F526" s="234"/>
    </row>
    <row r="527">
      <c r="A527" s="234" t="s">
        <v>1854</v>
      </c>
      <c r="B527" s="234" t="s">
        <v>1855</v>
      </c>
      <c r="C527" s="174">
        <v>1000</v>
      </c>
      <c r="D527" s="174">
        <v>1000</v>
      </c>
      <c r="F527" s="234"/>
    </row>
    <row r="528">
      <c r="A528" s="234" t="s">
        <v>1856</v>
      </c>
      <c r="B528" s="234" t="s">
        <v>1857</v>
      </c>
      <c r="C528" s="174">
        <v>0</v>
      </c>
      <c r="D528" s="174">
        <v>0</v>
      </c>
      <c r="F528" s="234"/>
    </row>
    <row r="529">
      <c r="A529" s="234" t="s">
        <v>1858</v>
      </c>
      <c r="B529" s="234" t="s">
        <v>1859</v>
      </c>
      <c r="C529" s="174">
        <v>3568.97</v>
      </c>
      <c r="D529" s="174">
        <v>3568.97</v>
      </c>
      <c r="F529" s="234"/>
    </row>
    <row r="530">
      <c r="A530" s="234" t="s">
        <v>1860</v>
      </c>
      <c r="B530" s="234" t="s">
        <v>1861</v>
      </c>
      <c r="C530" s="174">
        <v>5400</v>
      </c>
      <c r="D530" s="174">
        <v>5400</v>
      </c>
      <c r="F530" s="234"/>
    </row>
    <row r="531">
      <c r="A531" s="234" t="s">
        <v>1862</v>
      </c>
      <c r="B531" s="234" t="s">
        <v>1863</v>
      </c>
      <c r="C531" s="174">
        <v>0</v>
      </c>
      <c r="D531" s="174">
        <v>0</v>
      </c>
      <c r="F531" s="234"/>
    </row>
    <row r="532">
      <c r="A532" s="234" t="s">
        <v>1864</v>
      </c>
      <c r="B532" s="234" t="s">
        <v>1865</v>
      </c>
      <c r="C532" s="174">
        <v>0</v>
      </c>
      <c r="D532" s="174">
        <v>0</v>
      </c>
      <c r="F532" s="234"/>
    </row>
    <row r="533">
      <c r="A533" s="234" t="s">
        <v>1866</v>
      </c>
      <c r="B533" s="234" t="s">
        <v>1867</v>
      </c>
      <c r="C533" s="174">
        <v>0</v>
      </c>
      <c r="D533" s="174">
        <v>0</v>
      </c>
      <c r="F533" s="234"/>
    </row>
    <row r="534">
      <c r="A534" s="234" t="s">
        <v>1868</v>
      </c>
      <c r="B534" s="234" t="s">
        <v>1869</v>
      </c>
      <c r="C534" s="174">
        <v>0</v>
      </c>
      <c r="D534" s="174">
        <v>0</v>
      </c>
      <c r="F534" s="234"/>
    </row>
    <row r="535">
      <c r="A535" s="234" t="s">
        <v>1870</v>
      </c>
      <c r="B535" s="234" t="s">
        <v>1871</v>
      </c>
      <c r="C535" s="174">
        <v>0</v>
      </c>
      <c r="D535" s="174">
        <v>0</v>
      </c>
      <c r="F535" s="234"/>
    </row>
    <row r="536">
      <c r="A536" s="234" t="s">
        <v>1872</v>
      </c>
      <c r="B536" s="234" t="s">
        <v>1873</v>
      </c>
      <c r="C536" s="174">
        <v>0</v>
      </c>
      <c r="D536" s="174">
        <v>0</v>
      </c>
      <c r="F536" s="234"/>
    </row>
    <row r="537">
      <c r="A537" s="234" t="s">
        <v>1874</v>
      </c>
      <c r="B537" s="234" t="s">
        <v>1875</v>
      </c>
      <c r="C537" s="174">
        <v>0</v>
      </c>
      <c r="D537" s="174">
        <v>0</v>
      </c>
      <c r="F537" s="234"/>
    </row>
    <row r="538">
      <c r="A538" s="234" t="s">
        <v>1876</v>
      </c>
      <c r="B538" s="234" t="s">
        <v>1877</v>
      </c>
      <c r="C538" s="174">
        <v>0</v>
      </c>
      <c r="D538" s="174">
        <v>0</v>
      </c>
      <c r="F538" s="234"/>
    </row>
    <row r="539">
      <c r="A539" s="234" t="s">
        <v>1878</v>
      </c>
      <c r="B539" s="234" t="s">
        <v>1879</v>
      </c>
      <c r="C539" s="174">
        <v>0</v>
      </c>
      <c r="D539" s="174">
        <v>0</v>
      </c>
      <c r="F539" s="234"/>
    </row>
    <row r="540">
      <c r="A540" s="234" t="s">
        <v>1880</v>
      </c>
      <c r="B540" s="234" t="s">
        <v>1881</v>
      </c>
      <c r="C540" s="174">
        <v>0</v>
      </c>
      <c r="D540" s="174">
        <v>0</v>
      </c>
      <c r="F540" s="234"/>
    </row>
    <row r="541">
      <c r="A541" s="234" t="s">
        <v>1882</v>
      </c>
      <c r="B541" s="234" t="s">
        <v>1883</v>
      </c>
      <c r="C541" s="174">
        <v>0</v>
      </c>
      <c r="D541" s="174">
        <v>0</v>
      </c>
      <c r="F541" s="234"/>
    </row>
    <row r="542">
      <c r="A542" s="234" t="s">
        <v>1884</v>
      </c>
      <c r="B542" s="234" t="s">
        <v>1885</v>
      </c>
      <c r="C542" s="174">
        <v>0</v>
      </c>
      <c r="D542" s="174">
        <v>0</v>
      </c>
      <c r="F542" s="234"/>
    </row>
    <row r="543">
      <c r="A543" s="234" t="s">
        <v>1886</v>
      </c>
      <c r="B543" s="234" t="s">
        <v>1887</v>
      </c>
      <c r="C543" s="174">
        <v>0</v>
      </c>
      <c r="D543" s="174">
        <v>0</v>
      </c>
      <c r="F543" s="234"/>
    </row>
    <row r="544">
      <c r="A544" s="234" t="s">
        <v>1888</v>
      </c>
      <c r="B544" s="234" t="s">
        <v>1889</v>
      </c>
      <c r="C544" s="174">
        <v>0</v>
      </c>
      <c r="D544" s="174">
        <v>0</v>
      </c>
      <c r="F544" s="234"/>
    </row>
    <row r="545">
      <c r="A545" s="234" t="s">
        <v>1890</v>
      </c>
      <c r="B545" s="234" t="s">
        <v>1891</v>
      </c>
      <c r="C545" s="174">
        <v>0</v>
      </c>
      <c r="D545" s="174">
        <v>0</v>
      </c>
      <c r="F545" s="234"/>
    </row>
    <row r="546">
      <c r="A546" s="234" t="s">
        <v>1892</v>
      </c>
      <c r="B546" s="234" t="s">
        <v>1893</v>
      </c>
      <c r="C546" s="174">
        <v>0</v>
      </c>
      <c r="D546" s="174">
        <v>0</v>
      </c>
      <c r="F546" s="234"/>
    </row>
    <row r="547">
      <c r="A547" s="234" t="s">
        <v>1894</v>
      </c>
      <c r="B547" s="234" t="s">
        <v>1895</v>
      </c>
      <c r="C547" s="174">
        <v>0</v>
      </c>
      <c r="D547" s="174">
        <v>0</v>
      </c>
      <c r="F547" s="234"/>
    </row>
    <row r="548">
      <c r="A548" s="234" t="s">
        <v>1896</v>
      </c>
      <c r="B548" s="234" t="s">
        <v>1897</v>
      </c>
      <c r="C548" s="174">
        <v>0</v>
      </c>
      <c r="D548" s="174">
        <v>0</v>
      </c>
      <c r="F548" s="234"/>
    </row>
    <row r="549">
      <c r="A549" s="234" t="s">
        <v>1898</v>
      </c>
      <c r="B549" s="234" t="s">
        <v>1899</v>
      </c>
      <c r="C549" s="174">
        <v>0</v>
      </c>
      <c r="D549" s="174">
        <v>0</v>
      </c>
      <c r="F549" s="234"/>
    </row>
    <row r="550">
      <c r="A550" s="234" t="s">
        <v>1900</v>
      </c>
      <c r="B550" s="234" t="s">
        <v>1901</v>
      </c>
      <c r="C550" s="174">
        <v>0</v>
      </c>
      <c r="D550" s="174">
        <v>0</v>
      </c>
      <c r="F550" s="234"/>
    </row>
    <row r="551">
      <c r="A551" s="234" t="s">
        <v>1902</v>
      </c>
      <c r="B551" s="234" t="s">
        <v>1903</v>
      </c>
      <c r="C551" s="174">
        <v>0</v>
      </c>
      <c r="D551" s="174">
        <v>0</v>
      </c>
      <c r="F551" s="234"/>
    </row>
    <row r="552">
      <c r="A552" s="234" t="s">
        <v>1904</v>
      </c>
      <c r="B552" s="234" t="s">
        <v>1905</v>
      </c>
      <c r="C552" s="174">
        <v>0</v>
      </c>
      <c r="D552" s="174">
        <v>0</v>
      </c>
      <c r="F552" s="234"/>
    </row>
    <row r="553">
      <c r="A553" s="234" t="s">
        <v>1906</v>
      </c>
      <c r="B553" s="234" t="s">
        <v>1907</v>
      </c>
      <c r="C553" s="174">
        <v>0</v>
      </c>
      <c r="D553" s="174">
        <v>0</v>
      </c>
      <c r="F553" s="234"/>
    </row>
    <row r="554">
      <c r="A554" s="234" t="s">
        <v>1908</v>
      </c>
      <c r="B554" s="234" t="s">
        <v>1909</v>
      </c>
      <c r="C554" s="174">
        <v>0</v>
      </c>
      <c r="D554" s="174">
        <v>0</v>
      </c>
      <c r="F554" s="234"/>
    </row>
    <row r="555">
      <c r="A555" s="234" t="s">
        <v>1910</v>
      </c>
      <c r="B555" s="234" t="s">
        <v>1911</v>
      </c>
      <c r="C555" s="174">
        <v>0</v>
      </c>
      <c r="D555" s="174">
        <v>0</v>
      </c>
      <c r="F555" s="234"/>
    </row>
    <row r="556">
      <c r="A556" s="234" t="s">
        <v>1912</v>
      </c>
      <c r="B556" s="234" t="s">
        <v>1913</v>
      </c>
      <c r="C556" s="174">
        <v>0</v>
      </c>
      <c r="D556" s="174">
        <v>0</v>
      </c>
      <c r="F556" s="234"/>
    </row>
    <row r="557">
      <c r="A557" s="234" t="s">
        <v>1914</v>
      </c>
      <c r="B557" s="234" t="s">
        <v>1915</v>
      </c>
      <c r="C557" s="174">
        <v>0</v>
      </c>
      <c r="D557" s="174">
        <v>0</v>
      </c>
      <c r="F557" s="234"/>
    </row>
    <row r="558">
      <c r="A558" s="234" t="s">
        <v>1916</v>
      </c>
      <c r="B558" s="234" t="s">
        <v>1917</v>
      </c>
      <c r="C558" s="174">
        <v>0</v>
      </c>
      <c r="D558" s="174">
        <v>0</v>
      </c>
      <c r="F558" s="234"/>
    </row>
    <row r="559">
      <c r="A559" s="234" t="s">
        <v>1918</v>
      </c>
      <c r="B559" s="234" t="s">
        <v>1919</v>
      </c>
      <c r="C559" s="174">
        <v>28215</v>
      </c>
      <c r="D559" s="174">
        <v>28215</v>
      </c>
      <c r="F559" s="234"/>
    </row>
    <row r="560">
      <c r="A560" s="234" t="s">
        <v>1920</v>
      </c>
      <c r="B560" s="234" t="s">
        <v>1921</v>
      </c>
      <c r="C560" s="174">
        <v>120000</v>
      </c>
      <c r="D560" s="174">
        <v>120000</v>
      </c>
      <c r="F560" s="234"/>
    </row>
    <row r="561">
      <c r="A561" s="234" t="s">
        <v>1922</v>
      </c>
      <c r="B561" s="234" t="s">
        <v>1923</v>
      </c>
      <c r="C561" s="174">
        <v>250000</v>
      </c>
      <c r="D561" s="174">
        <v>250000</v>
      </c>
      <c r="F561" s="234"/>
    </row>
    <row r="562">
      <c r="A562" s="234" t="s">
        <v>1924</v>
      </c>
      <c r="B562" s="234" t="s">
        <v>1925</v>
      </c>
      <c r="C562" s="174">
        <v>68600</v>
      </c>
      <c r="D562" s="174">
        <v>68600</v>
      </c>
      <c r="F562" s="234"/>
    </row>
    <row r="563">
      <c r="A563" s="234" t="s">
        <v>1926</v>
      </c>
      <c r="B563" s="234" t="s">
        <v>1927</v>
      </c>
      <c r="C563" s="174">
        <v>15000</v>
      </c>
      <c r="D563" s="174">
        <v>15000</v>
      </c>
      <c r="F563" s="234"/>
    </row>
    <row r="564">
      <c r="A564" s="234" t="s">
        <v>1928</v>
      </c>
      <c r="B564" s="234" t="s">
        <v>1929</v>
      </c>
      <c r="C564" s="174">
        <v>0</v>
      </c>
      <c r="D564" s="174">
        <v>0</v>
      </c>
      <c r="F564" s="234"/>
    </row>
    <row r="565">
      <c r="A565" s="234" t="s">
        <v>1930</v>
      </c>
      <c r="B565" s="234" t="s">
        <v>1931</v>
      </c>
      <c r="C565" s="174">
        <v>0</v>
      </c>
      <c r="D565" s="174">
        <v>0</v>
      </c>
      <c r="F565" s="234"/>
    </row>
    <row r="566">
      <c r="A566" s="234" t="s">
        <v>1932</v>
      </c>
      <c r="B566" s="234" t="s">
        <v>1933</v>
      </c>
      <c r="C566" s="174">
        <v>0</v>
      </c>
      <c r="D566" s="174">
        <v>0</v>
      </c>
      <c r="F566" s="234"/>
    </row>
    <row r="567">
      <c r="A567" s="234" t="s">
        <v>1934</v>
      </c>
      <c r="B567" s="234" t="s">
        <v>1935</v>
      </c>
      <c r="C567" s="174">
        <v>0</v>
      </c>
      <c r="D567" s="174">
        <v>0</v>
      </c>
      <c r="F567" s="234"/>
    </row>
    <row r="568">
      <c r="A568" s="234" t="s">
        <v>1936</v>
      </c>
      <c r="B568" s="234" t="s">
        <v>1937</v>
      </c>
      <c r="C568" s="174">
        <v>0</v>
      </c>
      <c r="D568" s="174">
        <v>0</v>
      </c>
      <c r="F568" s="234"/>
    </row>
    <row r="569">
      <c r="A569" s="234" t="s">
        <v>1938</v>
      </c>
      <c r="B569" s="234" t="s">
        <v>1939</v>
      </c>
      <c r="C569" s="174">
        <v>0</v>
      </c>
      <c r="D569" s="174">
        <v>0</v>
      </c>
      <c r="F569" s="234"/>
    </row>
    <row r="570">
      <c r="A570" s="234" t="s">
        <v>1940</v>
      </c>
      <c r="B570" s="234" t="s">
        <v>1941</v>
      </c>
      <c r="C570" s="174">
        <v>0</v>
      </c>
      <c r="D570" s="174">
        <v>0</v>
      </c>
      <c r="F570" s="234"/>
    </row>
    <row r="571">
      <c r="A571" s="234" t="s">
        <v>1942</v>
      </c>
      <c r="B571" s="234" t="s">
        <v>1943</v>
      </c>
      <c r="C571" s="174">
        <v>49549</v>
      </c>
      <c r="D571" s="174">
        <v>49549</v>
      </c>
      <c r="F571" s="234"/>
    </row>
    <row r="572">
      <c r="A572" s="234" t="s">
        <v>1944</v>
      </c>
      <c r="B572" s="234" t="s">
        <v>1945</v>
      </c>
      <c r="C572" s="174">
        <v>15000</v>
      </c>
      <c r="D572" s="174">
        <v>15000</v>
      </c>
      <c r="F572" s="234"/>
    </row>
    <row r="573">
      <c r="A573" s="234" t="s">
        <v>1946</v>
      </c>
      <c r="B573" s="234" t="s">
        <v>1947</v>
      </c>
      <c r="C573" s="174">
        <v>52300</v>
      </c>
      <c r="D573" s="174">
        <v>52300</v>
      </c>
      <c r="F573" s="234"/>
    </row>
    <row r="574">
      <c r="A574" s="234" t="s">
        <v>1948</v>
      </c>
      <c r="B574" s="234" t="s">
        <v>1949</v>
      </c>
      <c r="C574" s="174">
        <v>62000</v>
      </c>
      <c r="D574" s="174">
        <v>62000</v>
      </c>
      <c r="F574" s="234"/>
    </row>
    <row r="575">
      <c r="A575" s="234" t="s">
        <v>1950</v>
      </c>
      <c r="B575" s="234" t="s">
        <v>1951</v>
      </c>
      <c r="C575" s="174">
        <v>38400</v>
      </c>
      <c r="D575" s="174">
        <v>38400</v>
      </c>
      <c r="F575" s="234"/>
    </row>
    <row r="576">
      <c r="A576" s="234" t="s">
        <v>1952</v>
      </c>
      <c r="B576" s="234" t="s">
        <v>1953</v>
      </c>
      <c r="C576" s="174">
        <v>153000</v>
      </c>
      <c r="D576" s="174">
        <v>153000</v>
      </c>
      <c r="F576" s="234"/>
    </row>
    <row r="577">
      <c r="A577" s="234" t="s">
        <v>1954</v>
      </c>
      <c r="B577" s="234" t="s">
        <v>1955</v>
      </c>
      <c r="C577" s="174">
        <v>25000</v>
      </c>
      <c r="D577" s="174">
        <v>25000</v>
      </c>
      <c r="F577" s="234"/>
    </row>
    <row r="578">
      <c r="A578" s="234" t="s">
        <v>1956</v>
      </c>
      <c r="B578" s="234" t="s">
        <v>1957</v>
      </c>
      <c r="C578" s="174">
        <v>25000</v>
      </c>
      <c r="D578" s="174">
        <v>25000</v>
      </c>
      <c r="F578" s="234"/>
    </row>
    <row r="579">
      <c r="A579" s="234" t="s">
        <v>1958</v>
      </c>
      <c r="B579" s="234" t="s">
        <v>1959</v>
      </c>
      <c r="C579" s="174">
        <v>15000</v>
      </c>
      <c r="D579" s="174">
        <v>15000</v>
      </c>
      <c r="F579" s="234"/>
    </row>
    <row r="580">
      <c r="A580" s="234" t="s">
        <v>1960</v>
      </c>
      <c r="B580" s="234" t="s">
        <v>1961</v>
      </c>
      <c r="C580" s="174">
        <v>85000</v>
      </c>
      <c r="D580" s="174">
        <v>85000</v>
      </c>
      <c r="F580" s="234"/>
    </row>
    <row r="581">
      <c r="A581" s="234" t="s">
        <v>1962</v>
      </c>
      <c r="B581" s="234" t="s">
        <v>1963</v>
      </c>
      <c r="C581" s="174">
        <v>0</v>
      </c>
      <c r="D581" s="174">
        <v>0</v>
      </c>
      <c r="F581" s="234"/>
    </row>
    <row r="582">
      <c r="A582" s="234" t="s">
        <v>1964</v>
      </c>
      <c r="B582" s="234" t="s">
        <v>1965</v>
      </c>
      <c r="C582" s="174">
        <v>0</v>
      </c>
      <c r="D582" s="174">
        <v>0</v>
      </c>
      <c r="F582" s="234"/>
    </row>
    <row r="583">
      <c r="A583" s="234" t="s">
        <v>1966</v>
      </c>
      <c r="B583" s="234" t="s">
        <v>1967</v>
      </c>
      <c r="C583" s="174">
        <v>0</v>
      </c>
      <c r="D583" s="174">
        <v>0</v>
      </c>
      <c r="F583" s="234"/>
    </row>
    <row r="584">
      <c r="A584" s="234" t="s">
        <v>1968</v>
      </c>
      <c r="B584" s="234" t="s">
        <v>1969</v>
      </c>
      <c r="C584" s="174">
        <v>8939.58</v>
      </c>
      <c r="D584" s="174">
        <v>8939.58</v>
      </c>
      <c r="F584" s="234"/>
    </row>
    <row r="585">
      <c r="A585" s="234" t="s">
        <v>1970</v>
      </c>
      <c r="B585" s="234" t="s">
        <v>1971</v>
      </c>
      <c r="C585" s="174">
        <v>8939.58</v>
      </c>
      <c r="D585" s="174">
        <v>8939.58</v>
      </c>
      <c r="F585" s="234"/>
    </row>
    <row r="586">
      <c r="A586" s="234" t="s">
        <v>1972</v>
      </c>
      <c r="B586" s="234" t="s">
        <v>1973</v>
      </c>
      <c r="C586" s="174">
        <v>8939.58</v>
      </c>
      <c r="D586" s="174">
        <v>8939.58</v>
      </c>
      <c r="F586" s="234"/>
    </row>
    <row r="587">
      <c r="A587" s="234" t="s">
        <v>1974</v>
      </c>
      <c r="B587" s="234" t="s">
        <v>1975</v>
      </c>
      <c r="C587" s="174">
        <v>8939.58</v>
      </c>
      <c r="D587" s="174">
        <v>8939.58</v>
      </c>
      <c r="F587" s="234"/>
    </row>
    <row r="588">
      <c r="A588" s="234" t="s">
        <v>1976</v>
      </c>
      <c r="B588" s="234" t="s">
        <v>1977</v>
      </c>
      <c r="C588" s="174">
        <v>8939.58</v>
      </c>
      <c r="D588" s="174">
        <v>8939.58</v>
      </c>
      <c r="F588" s="234"/>
    </row>
    <row r="589">
      <c r="A589" s="234" t="s">
        <v>1978</v>
      </c>
      <c r="B589" s="234" t="s">
        <v>1979</v>
      </c>
      <c r="C589" s="174">
        <v>8939.58</v>
      </c>
      <c r="D589" s="174">
        <v>8939.58</v>
      </c>
      <c r="F589" s="234"/>
    </row>
    <row r="590">
      <c r="A590" s="234" t="s">
        <v>1980</v>
      </c>
      <c r="B590" s="234" t="s">
        <v>1981</v>
      </c>
      <c r="C590" s="174">
        <v>8939.58</v>
      </c>
      <c r="D590" s="174">
        <v>8939.58</v>
      </c>
      <c r="F590" s="234"/>
    </row>
    <row r="591">
      <c r="A591" s="234" t="s">
        <v>1982</v>
      </c>
      <c r="B591" s="234" t="s">
        <v>1983</v>
      </c>
      <c r="C591" s="174">
        <v>8939.58</v>
      </c>
      <c r="D591" s="174">
        <v>8939.58</v>
      </c>
      <c r="F591" s="234"/>
    </row>
    <row r="592">
      <c r="A592" s="234" t="s">
        <v>1984</v>
      </c>
      <c r="B592" s="234" t="s">
        <v>1985</v>
      </c>
      <c r="C592" s="174">
        <v>8939.58</v>
      </c>
      <c r="D592" s="174">
        <v>8939.58</v>
      </c>
      <c r="F592" s="234"/>
    </row>
    <row r="593">
      <c r="A593" s="234" t="s">
        <v>1986</v>
      </c>
      <c r="B593" s="234" t="s">
        <v>1987</v>
      </c>
      <c r="C593" s="174">
        <v>8939.58</v>
      </c>
      <c r="D593" s="174">
        <v>8939.58</v>
      </c>
      <c r="F593" s="234"/>
    </row>
    <row r="594">
      <c r="A594" s="234" t="s">
        <v>1988</v>
      </c>
      <c r="B594" s="234" t="s">
        <v>1989</v>
      </c>
      <c r="C594" s="174">
        <v>0</v>
      </c>
      <c r="D594" s="174">
        <v>0</v>
      </c>
      <c r="F594" s="234"/>
    </row>
    <row r="595">
      <c r="A595" s="234" t="s">
        <v>1990</v>
      </c>
      <c r="B595" s="234" t="s">
        <v>1991</v>
      </c>
      <c r="C595" s="174">
        <v>0</v>
      </c>
      <c r="D595" s="174">
        <v>0</v>
      </c>
      <c r="F595" s="234"/>
    </row>
    <row r="596">
      <c r="A596" s="234" t="s">
        <v>1992</v>
      </c>
      <c r="B596" s="234" t="s">
        <v>1993</v>
      </c>
      <c r="C596" s="174">
        <v>0</v>
      </c>
      <c r="D596" s="174">
        <v>0</v>
      </c>
      <c r="F596" s="234"/>
    </row>
    <row r="597">
      <c r="A597" s="234" t="s">
        <v>1994</v>
      </c>
      <c r="B597" s="234" t="s">
        <v>1995</v>
      </c>
      <c r="C597" s="174">
        <v>1500</v>
      </c>
      <c r="D597" s="174">
        <v>1500</v>
      </c>
      <c r="F597" s="234"/>
    </row>
    <row r="598">
      <c r="A598" s="234" t="s">
        <v>1996</v>
      </c>
      <c r="B598" s="234" t="s">
        <v>1997</v>
      </c>
      <c r="C598" s="174">
        <v>0</v>
      </c>
      <c r="D598" s="174">
        <v>0</v>
      </c>
      <c r="F598" s="234"/>
    </row>
    <row r="599">
      <c r="A599" s="234" t="s">
        <v>1998</v>
      </c>
      <c r="B599" s="234" t="s">
        <v>1999</v>
      </c>
      <c r="C599" s="174">
        <v>0</v>
      </c>
      <c r="D599" s="174">
        <v>0</v>
      </c>
      <c r="F599" s="234"/>
    </row>
    <row r="600">
      <c r="A600" s="234" t="s">
        <v>2000</v>
      </c>
      <c r="B600" s="234" t="s">
        <v>2001</v>
      </c>
      <c r="C600" s="174">
        <v>0</v>
      </c>
      <c r="D600" s="174">
        <v>0</v>
      </c>
      <c r="F600" s="234"/>
    </row>
    <row r="601">
      <c r="A601" s="234" t="s">
        <v>2002</v>
      </c>
      <c r="B601" s="234" t="s">
        <v>2003</v>
      </c>
      <c r="C601" s="174">
        <v>0</v>
      </c>
      <c r="D601" s="174">
        <v>0</v>
      </c>
      <c r="F601" s="234"/>
    </row>
    <row r="602">
      <c r="A602" s="234" t="s">
        <v>2004</v>
      </c>
      <c r="B602" s="234" t="s">
        <v>2005</v>
      </c>
      <c r="C602" s="174">
        <v>1500</v>
      </c>
      <c r="D602" s="174">
        <v>1500</v>
      </c>
      <c r="F602" s="234"/>
    </row>
    <row r="603">
      <c r="A603" s="234" t="s">
        <v>2006</v>
      </c>
      <c r="B603" s="234" t="s">
        <v>2007</v>
      </c>
      <c r="C603" s="174">
        <v>1500</v>
      </c>
      <c r="D603" s="174">
        <v>1500</v>
      </c>
      <c r="F603" s="234"/>
    </row>
    <row r="604">
      <c r="A604" s="234" t="s">
        <v>2008</v>
      </c>
      <c r="B604" s="234" t="s">
        <v>2009</v>
      </c>
      <c r="C604" s="174">
        <v>0</v>
      </c>
      <c r="D604" s="174">
        <v>0</v>
      </c>
      <c r="F604" s="234"/>
    </row>
    <row r="605">
      <c r="A605" s="234" t="s">
        <v>2010</v>
      </c>
      <c r="B605" s="234" t="s">
        <v>2011</v>
      </c>
      <c r="C605" s="174">
        <v>0</v>
      </c>
      <c r="D605" s="174">
        <v>0</v>
      </c>
      <c r="F605" s="234"/>
    </row>
    <row r="606">
      <c r="A606" s="234" t="s">
        <v>2012</v>
      </c>
      <c r="B606" s="234" t="s">
        <v>2013</v>
      </c>
      <c r="C606" s="174">
        <v>139200</v>
      </c>
      <c r="D606" s="174">
        <v>139200</v>
      </c>
      <c r="F606" s="234"/>
    </row>
    <row r="607">
      <c r="A607" s="234" t="s">
        <v>2014</v>
      </c>
      <c r="B607" s="234" t="s">
        <v>2015</v>
      </c>
      <c r="C607" s="174">
        <v>650000</v>
      </c>
      <c r="D607" s="174">
        <v>650000</v>
      </c>
      <c r="F607" s="234"/>
    </row>
    <row r="608">
      <c r="A608" s="234" t="s">
        <v>2016</v>
      </c>
      <c r="B608" s="234" t="s">
        <v>2017</v>
      </c>
      <c r="C608" s="174">
        <v>219889.6</v>
      </c>
      <c r="D608" s="174">
        <v>219889.6</v>
      </c>
      <c r="F608" s="234"/>
    </row>
    <row r="609">
      <c r="A609" s="234" t="s">
        <v>2018</v>
      </c>
      <c r="B609" s="234" t="s">
        <v>2019</v>
      </c>
      <c r="C609" s="174">
        <v>4798.02</v>
      </c>
      <c r="D609" s="174">
        <v>4798.02</v>
      </c>
      <c r="F609" s="234"/>
    </row>
    <row r="610">
      <c r="A610" s="234" t="s">
        <v>2020</v>
      </c>
      <c r="B610" s="234" t="s">
        <v>2021</v>
      </c>
      <c r="C610" s="174">
        <v>6020</v>
      </c>
      <c r="D610" s="174">
        <v>6020</v>
      </c>
      <c r="F610" s="234"/>
    </row>
    <row r="611">
      <c r="A611" s="234" t="s">
        <v>2022</v>
      </c>
      <c r="B611" s="234" t="s">
        <v>2023</v>
      </c>
      <c r="C611" s="174">
        <v>0</v>
      </c>
      <c r="D611" s="174">
        <v>0</v>
      </c>
      <c r="F611" s="234"/>
    </row>
    <row r="612">
      <c r="A612" s="234" t="s">
        <v>2024</v>
      </c>
      <c r="B612" s="234" t="s">
        <v>2025</v>
      </c>
      <c r="C612" s="174">
        <v>0</v>
      </c>
      <c r="D612" s="174">
        <v>0</v>
      </c>
      <c r="F612" s="234"/>
    </row>
    <row r="613">
      <c r="A613" s="234" t="s">
        <v>2026</v>
      </c>
      <c r="B613" s="234" t="s">
        <v>2027</v>
      </c>
      <c r="C613" s="174">
        <v>0</v>
      </c>
      <c r="D613" s="174">
        <v>0</v>
      </c>
      <c r="F613" s="234"/>
    </row>
    <row r="614">
      <c r="A614" s="234" t="s">
        <v>2028</v>
      </c>
      <c r="B614" s="234" t="s">
        <v>2029</v>
      </c>
      <c r="C614" s="174">
        <v>6000</v>
      </c>
      <c r="D614" s="174">
        <v>6000</v>
      </c>
      <c r="F614" s="234"/>
    </row>
    <row r="615">
      <c r="A615" s="234" t="s">
        <v>2030</v>
      </c>
      <c r="B615" s="234" t="s">
        <v>2031</v>
      </c>
      <c r="C615" s="174">
        <v>0</v>
      </c>
      <c r="D615" s="174">
        <v>0</v>
      </c>
      <c r="F615" s="234"/>
    </row>
    <row r="616">
      <c r="A616" s="234" t="s">
        <v>2032</v>
      </c>
      <c r="B616" s="234" t="s">
        <v>2033</v>
      </c>
      <c r="C616" s="174">
        <v>3700</v>
      </c>
      <c r="D616" s="174">
        <v>3700</v>
      </c>
      <c r="F616" s="234"/>
    </row>
    <row r="617">
      <c r="A617" s="234" t="s">
        <v>2034</v>
      </c>
      <c r="B617" s="234" t="s">
        <v>2035</v>
      </c>
      <c r="C617" s="174">
        <v>0</v>
      </c>
      <c r="D617" s="174">
        <v>0</v>
      </c>
      <c r="F617" s="234"/>
    </row>
    <row r="618">
      <c r="A618" s="234" t="s">
        <v>2036</v>
      </c>
      <c r="B618" s="234" t="s">
        <v>2037</v>
      </c>
      <c r="C618" s="174">
        <v>4200</v>
      </c>
      <c r="D618" s="174">
        <v>4200</v>
      </c>
      <c r="F618" s="234"/>
    </row>
    <row r="619">
      <c r="A619" s="234" t="s">
        <v>2038</v>
      </c>
      <c r="B619" s="234" t="s">
        <v>2039</v>
      </c>
      <c r="C619" s="174">
        <v>5381.8</v>
      </c>
      <c r="D619" s="174">
        <v>5381.8</v>
      </c>
      <c r="F619" s="234"/>
    </row>
    <row r="620">
      <c r="A620" s="234" t="s">
        <v>2040</v>
      </c>
      <c r="B620" s="234" t="s">
        <v>2041</v>
      </c>
      <c r="C620" s="174">
        <v>0</v>
      </c>
      <c r="D620" s="174">
        <v>0</v>
      </c>
      <c r="F620" s="234"/>
    </row>
    <row r="621">
      <c r="A621" s="234" t="s">
        <v>2042</v>
      </c>
      <c r="B621" s="234" t="s">
        <v>2043</v>
      </c>
      <c r="C621" s="174">
        <v>0</v>
      </c>
      <c r="D621" s="174">
        <v>0</v>
      </c>
      <c r="F621" s="234"/>
    </row>
    <row r="622">
      <c r="A622" s="234" t="s">
        <v>2044</v>
      </c>
      <c r="B622" s="234" t="s">
        <v>2045</v>
      </c>
      <c r="C622" s="174">
        <v>4800</v>
      </c>
      <c r="D622" s="174">
        <v>4800</v>
      </c>
      <c r="F622" s="234"/>
    </row>
    <row r="623">
      <c r="A623" s="234" t="s">
        <v>2046</v>
      </c>
      <c r="B623" s="234" t="s">
        <v>2047</v>
      </c>
      <c r="C623" s="174">
        <v>19718.3</v>
      </c>
      <c r="D623" s="174">
        <v>19718.3</v>
      </c>
      <c r="F623" s="234"/>
    </row>
    <row r="624">
      <c r="A624" s="234" t="s">
        <v>2048</v>
      </c>
      <c r="B624" s="234" t="s">
        <v>2049</v>
      </c>
      <c r="C624" s="174">
        <v>24544.68</v>
      </c>
      <c r="D624" s="174">
        <v>24544.68</v>
      </c>
      <c r="F624" s="234"/>
    </row>
    <row r="625">
      <c r="A625" s="234" t="s">
        <v>2050</v>
      </c>
      <c r="B625" s="234" t="s">
        <v>2051</v>
      </c>
      <c r="C625" s="174">
        <v>9400</v>
      </c>
      <c r="D625" s="174">
        <v>9400</v>
      </c>
      <c r="F625" s="234"/>
    </row>
    <row r="626">
      <c r="A626" s="234" t="s">
        <v>2052</v>
      </c>
      <c r="B626" s="234" t="s">
        <v>2053</v>
      </c>
      <c r="C626" s="174">
        <v>9400</v>
      </c>
      <c r="D626" s="174">
        <v>9400</v>
      </c>
      <c r="F626" s="234"/>
    </row>
    <row r="627">
      <c r="A627" s="234" t="s">
        <v>2054</v>
      </c>
      <c r="B627" s="234" t="s">
        <v>2055</v>
      </c>
      <c r="C627" s="174">
        <v>3960.01</v>
      </c>
      <c r="D627" s="174">
        <v>3960.01</v>
      </c>
      <c r="F627" s="234"/>
    </row>
    <row r="628">
      <c r="A628" s="234" t="s">
        <v>2056</v>
      </c>
      <c r="B628" s="234" t="s">
        <v>2057</v>
      </c>
      <c r="C628" s="174">
        <v>4300</v>
      </c>
      <c r="D628" s="174">
        <v>4300</v>
      </c>
      <c r="F628" s="234"/>
    </row>
    <row r="629">
      <c r="A629" s="234" t="s">
        <v>2058</v>
      </c>
      <c r="B629" s="234" t="s">
        <v>2059</v>
      </c>
      <c r="C629" s="174">
        <v>1492.92</v>
      </c>
      <c r="D629" s="174">
        <v>1492.92</v>
      </c>
      <c r="F629" s="234"/>
    </row>
    <row r="630">
      <c r="A630" s="234" t="s">
        <v>2060</v>
      </c>
      <c r="B630" s="234" t="s">
        <v>2061</v>
      </c>
      <c r="C630" s="174">
        <v>1726</v>
      </c>
      <c r="D630" s="174">
        <v>1726</v>
      </c>
      <c r="F630" s="234"/>
    </row>
    <row r="631">
      <c r="A631" s="234" t="s">
        <v>2062</v>
      </c>
      <c r="B631" s="234" t="s">
        <v>2063</v>
      </c>
      <c r="C631" s="174">
        <v>1549.99</v>
      </c>
      <c r="D631" s="174">
        <v>1549.99</v>
      </c>
      <c r="F631" s="234"/>
    </row>
    <row r="632">
      <c r="A632" s="234" t="s">
        <v>2064</v>
      </c>
      <c r="B632" s="234" t="s">
        <v>2065</v>
      </c>
      <c r="C632" s="174">
        <v>5830</v>
      </c>
      <c r="D632" s="174">
        <v>5830</v>
      </c>
      <c r="F632" s="234"/>
    </row>
    <row r="633">
      <c r="A633" s="234" t="s">
        <v>2066</v>
      </c>
      <c r="B633" s="234" t="s">
        <v>2067</v>
      </c>
      <c r="C633" s="174">
        <v>0</v>
      </c>
      <c r="D633" s="174">
        <v>0</v>
      </c>
      <c r="F633" s="234"/>
    </row>
    <row r="634">
      <c r="A634" s="234" t="s">
        <v>2068</v>
      </c>
      <c r="B634" s="234" t="s">
        <v>2069</v>
      </c>
      <c r="C634" s="174">
        <v>1500</v>
      </c>
      <c r="D634" s="174">
        <v>1500</v>
      </c>
      <c r="F634" s="234"/>
    </row>
    <row r="635">
      <c r="A635" s="234" t="s">
        <v>2070</v>
      </c>
      <c r="B635" s="234" t="s">
        <v>2071</v>
      </c>
      <c r="C635" s="174">
        <v>105</v>
      </c>
      <c r="D635" s="174">
        <v>105</v>
      </c>
      <c r="F635" s="234"/>
    </row>
    <row r="636">
      <c r="A636" s="234" t="s">
        <v>2072</v>
      </c>
      <c r="B636" s="234" t="s">
        <v>2073</v>
      </c>
      <c r="C636" s="174">
        <v>800</v>
      </c>
      <c r="D636" s="174">
        <v>800</v>
      </c>
      <c r="F636" s="234"/>
    </row>
    <row r="637">
      <c r="A637" s="234" t="s">
        <v>2074</v>
      </c>
      <c r="B637" s="234" t="s">
        <v>2075</v>
      </c>
      <c r="C637" s="174">
        <v>400</v>
      </c>
      <c r="D637" s="174">
        <v>400</v>
      </c>
      <c r="F637" s="234"/>
    </row>
    <row r="638">
      <c r="A638" s="234" t="s">
        <v>2076</v>
      </c>
      <c r="B638" s="234" t="s">
        <v>2077</v>
      </c>
      <c r="C638" s="174">
        <v>500</v>
      </c>
      <c r="D638" s="174">
        <v>500</v>
      </c>
      <c r="F638" s="234"/>
    </row>
    <row r="639">
      <c r="A639" s="234" t="s">
        <v>2078</v>
      </c>
      <c r="B639" s="234" t="s">
        <v>2079</v>
      </c>
      <c r="C639" s="174">
        <v>10000</v>
      </c>
      <c r="D639" s="174">
        <v>10000</v>
      </c>
      <c r="F639" s="234"/>
    </row>
    <row r="640">
      <c r="A640" s="234" t="s">
        <v>2080</v>
      </c>
      <c r="B640" s="234" t="s">
        <v>2081</v>
      </c>
      <c r="C640" s="174">
        <v>0</v>
      </c>
      <c r="D640" s="174">
        <v>0</v>
      </c>
      <c r="F640" s="234"/>
    </row>
    <row r="641">
      <c r="A641" s="234" t="s">
        <v>2082</v>
      </c>
      <c r="B641" s="234" t="s">
        <v>2083</v>
      </c>
      <c r="C641" s="174">
        <v>2000</v>
      </c>
      <c r="D641" s="174">
        <v>2000</v>
      </c>
      <c r="F641" s="234"/>
    </row>
    <row r="642">
      <c r="A642" s="234" t="s">
        <v>2084</v>
      </c>
      <c r="B642" s="234" t="s">
        <v>2085</v>
      </c>
      <c r="C642" s="174">
        <v>0</v>
      </c>
      <c r="D642" s="174">
        <v>0</v>
      </c>
      <c r="F642" s="234"/>
    </row>
    <row r="643">
      <c r="A643" s="234" t="s">
        <v>2086</v>
      </c>
      <c r="B643" s="234" t="s">
        <v>2087</v>
      </c>
      <c r="C643" s="174">
        <v>120</v>
      </c>
      <c r="D643" s="174">
        <v>120</v>
      </c>
      <c r="F643" s="234"/>
    </row>
    <row r="644">
      <c r="A644" s="234" t="s">
        <v>2088</v>
      </c>
      <c r="B644" s="234" t="s">
        <v>2089</v>
      </c>
      <c r="C644" s="174">
        <v>100</v>
      </c>
      <c r="D644" s="174">
        <v>100</v>
      </c>
      <c r="F644" s="234"/>
    </row>
    <row r="645">
      <c r="A645" s="234" t="s">
        <v>2090</v>
      </c>
      <c r="B645" s="234" t="s">
        <v>2091</v>
      </c>
      <c r="C645" s="174">
        <v>2070</v>
      </c>
      <c r="D645" s="174">
        <v>2070</v>
      </c>
      <c r="F645" s="234"/>
    </row>
    <row r="646">
      <c r="A646" s="234" t="s">
        <v>2092</v>
      </c>
      <c r="B646" s="234" t="s">
        <v>2093</v>
      </c>
      <c r="C646" s="174">
        <v>270</v>
      </c>
      <c r="D646" s="174">
        <v>270</v>
      </c>
      <c r="F646" s="234"/>
    </row>
    <row r="647">
      <c r="A647" s="234" t="s">
        <v>2094</v>
      </c>
      <c r="B647" s="234" t="s">
        <v>2095</v>
      </c>
      <c r="C647" s="174">
        <v>1035</v>
      </c>
      <c r="D647" s="174">
        <v>1035</v>
      </c>
      <c r="F647" s="234"/>
    </row>
    <row r="648">
      <c r="A648" s="234" t="s">
        <v>2096</v>
      </c>
      <c r="B648" s="234" t="s">
        <v>2097</v>
      </c>
      <c r="C648" s="174">
        <v>7490</v>
      </c>
      <c r="D648" s="174">
        <v>7490</v>
      </c>
      <c r="F648" s="234"/>
    </row>
    <row r="649">
      <c r="A649" s="234" t="s">
        <v>2098</v>
      </c>
      <c r="B649" s="234" t="s">
        <v>2099</v>
      </c>
      <c r="C649" s="174">
        <v>200</v>
      </c>
      <c r="D649" s="174">
        <v>200</v>
      </c>
      <c r="F649" s="234"/>
    </row>
    <row r="650">
      <c r="A650" s="234" t="s">
        <v>2100</v>
      </c>
      <c r="B650" s="234" t="s">
        <v>2101</v>
      </c>
      <c r="C650" s="174">
        <v>4700</v>
      </c>
      <c r="D650" s="174">
        <v>4700</v>
      </c>
      <c r="F650" s="234"/>
    </row>
    <row r="651">
      <c r="A651" s="234" t="s">
        <v>2102</v>
      </c>
      <c r="B651" s="234" t="s">
        <v>2103</v>
      </c>
      <c r="C651" s="174">
        <v>4298</v>
      </c>
      <c r="D651" s="174">
        <v>4298</v>
      </c>
      <c r="F651" s="234"/>
    </row>
    <row r="652">
      <c r="A652" s="234" t="s">
        <v>2104</v>
      </c>
      <c r="B652" s="234" t="s">
        <v>2105</v>
      </c>
      <c r="C652" s="174">
        <v>0</v>
      </c>
      <c r="D652" s="174">
        <v>0</v>
      </c>
      <c r="F652" s="234"/>
    </row>
    <row r="653">
      <c r="A653" s="234"/>
      <c r="B653" s="320" t="s">
        <v>96</v>
      </c>
      <c r="C653" s="326">
        <v>2994222.94</v>
      </c>
      <c r="D653" s="326">
        <v>2994222.94</v>
      </c>
      <c r="E653" s="326"/>
      <c r="F653" s="234"/>
    </row>
    <row r="654">
      <c r="A654" s="234"/>
      <c r="B654" s="234"/>
      <c r="F654" s="234"/>
    </row>
    <row r="655">
      <c r="A655" s="320" t="s">
        <v>2106</v>
      </c>
      <c r="B655" s="234"/>
      <c r="F655" s="234"/>
      <c r="G655" s="320" t="s">
        <v>934</v>
      </c>
    </row>
    <row r="656">
      <c r="A656" s="234" t="s">
        <v>2107</v>
      </c>
      <c r="B656" s="234" t="s">
        <v>2108</v>
      </c>
      <c r="C656" s="174">
        <v>0</v>
      </c>
      <c r="D656" s="174">
        <v>0</v>
      </c>
      <c r="F656" s="234"/>
    </row>
    <row r="657">
      <c r="A657" s="234" t="s">
        <v>2109</v>
      </c>
      <c r="B657" s="234" t="s">
        <v>2110</v>
      </c>
      <c r="C657" s="174">
        <v>0</v>
      </c>
      <c r="D657" s="174">
        <v>0</v>
      </c>
      <c r="F657" s="234"/>
    </row>
    <row r="658">
      <c r="A658" s="234" t="s">
        <v>2111</v>
      </c>
      <c r="B658" s="234" t="s">
        <v>2112</v>
      </c>
      <c r="C658" s="174">
        <v>20</v>
      </c>
      <c r="D658" s="174">
        <v>20</v>
      </c>
      <c r="F658" s="234"/>
    </row>
    <row r="659">
      <c r="A659" s="234" t="s">
        <v>2113</v>
      </c>
      <c r="B659" s="234" t="s">
        <v>2114</v>
      </c>
      <c r="C659" s="174">
        <v>20</v>
      </c>
      <c r="D659" s="174">
        <v>20</v>
      </c>
      <c r="F659" s="234"/>
    </row>
    <row r="660">
      <c r="A660" s="234" t="s">
        <v>2115</v>
      </c>
      <c r="B660" s="234" t="s">
        <v>2116</v>
      </c>
      <c r="C660" s="174">
        <v>81.7</v>
      </c>
      <c r="D660" s="174">
        <v>81.7</v>
      </c>
      <c r="F660" s="234"/>
    </row>
    <row r="661">
      <c r="A661" s="234" t="s">
        <v>2117</v>
      </c>
      <c r="B661" s="234" t="s">
        <v>2118</v>
      </c>
      <c r="C661" s="174">
        <v>240</v>
      </c>
      <c r="D661" s="174">
        <v>240</v>
      </c>
      <c r="F661" s="234"/>
    </row>
    <row r="662">
      <c r="A662" s="234" t="s">
        <v>2119</v>
      </c>
      <c r="B662" s="234" t="s">
        <v>2120</v>
      </c>
      <c r="C662" s="174">
        <v>0</v>
      </c>
      <c r="D662" s="174">
        <v>0</v>
      </c>
      <c r="F662" s="234"/>
    </row>
    <row r="663">
      <c r="A663" s="234" t="s">
        <v>2121</v>
      </c>
      <c r="B663" s="234" t="s">
        <v>2122</v>
      </c>
      <c r="C663" s="174">
        <v>0</v>
      </c>
      <c r="D663" s="174">
        <v>0</v>
      </c>
      <c r="F663" s="234"/>
    </row>
    <row r="664">
      <c r="A664" s="234" t="s">
        <v>2123</v>
      </c>
      <c r="B664" s="234" t="s">
        <v>2124</v>
      </c>
      <c r="C664" s="174">
        <v>0</v>
      </c>
      <c r="D664" s="174">
        <v>0</v>
      </c>
      <c r="F664" s="234"/>
    </row>
    <row r="665">
      <c r="A665" s="234" t="s">
        <v>2125</v>
      </c>
      <c r="B665" s="234" t="s">
        <v>2126</v>
      </c>
      <c r="C665" s="174">
        <v>0</v>
      </c>
      <c r="D665" s="174">
        <v>0</v>
      </c>
      <c r="F665" s="234"/>
    </row>
    <row r="666">
      <c r="A666" s="234" t="s">
        <v>2127</v>
      </c>
      <c r="B666" s="234" t="s">
        <v>2128</v>
      </c>
      <c r="C666" s="174">
        <v>0</v>
      </c>
      <c r="D666" s="174">
        <v>0</v>
      </c>
      <c r="F666" s="234"/>
    </row>
    <row r="667">
      <c r="A667" s="234" t="s">
        <v>2129</v>
      </c>
      <c r="B667" s="234" t="s">
        <v>2130</v>
      </c>
      <c r="C667" s="174">
        <v>0</v>
      </c>
      <c r="D667" s="174">
        <v>0</v>
      </c>
      <c r="F667" s="234"/>
    </row>
    <row r="668">
      <c r="A668" s="234" t="s">
        <v>2131</v>
      </c>
      <c r="B668" s="234" t="s">
        <v>2132</v>
      </c>
      <c r="C668" s="174">
        <v>0</v>
      </c>
      <c r="D668" s="174">
        <v>0</v>
      </c>
      <c r="F668" s="234"/>
    </row>
    <row r="669">
      <c r="A669" s="234" t="s">
        <v>2133</v>
      </c>
      <c r="B669" s="234" t="s">
        <v>2134</v>
      </c>
      <c r="C669" s="174">
        <v>0</v>
      </c>
      <c r="D669" s="174">
        <v>0</v>
      </c>
      <c r="F669" s="234"/>
    </row>
    <row r="670">
      <c r="A670" s="234" t="s">
        <v>2135</v>
      </c>
      <c r="B670" s="234" t="s">
        <v>2136</v>
      </c>
      <c r="C670" s="174">
        <v>0</v>
      </c>
      <c r="D670" s="174">
        <v>0</v>
      </c>
      <c r="F670" s="234"/>
    </row>
    <row r="671">
      <c r="A671" s="234" t="s">
        <v>2137</v>
      </c>
      <c r="B671" s="234" t="s">
        <v>2138</v>
      </c>
      <c r="C671" s="174">
        <v>0</v>
      </c>
      <c r="D671" s="174">
        <v>0</v>
      </c>
      <c r="F671" s="234"/>
    </row>
    <row r="672">
      <c r="A672" s="234" t="s">
        <v>2139</v>
      </c>
      <c r="B672" s="234" t="s">
        <v>2140</v>
      </c>
      <c r="C672" s="174">
        <v>0</v>
      </c>
      <c r="D672" s="174">
        <v>0</v>
      </c>
      <c r="F672" s="234"/>
    </row>
    <row r="673">
      <c r="A673" s="234" t="s">
        <v>2141</v>
      </c>
      <c r="B673" s="234" t="s">
        <v>2142</v>
      </c>
      <c r="C673" s="174">
        <v>0</v>
      </c>
      <c r="D673" s="174">
        <v>0</v>
      </c>
      <c r="F673" s="234"/>
    </row>
    <row r="674">
      <c r="A674" s="234" t="s">
        <v>2143</v>
      </c>
      <c r="B674" s="234" t="s">
        <v>2144</v>
      </c>
      <c r="C674" s="174">
        <v>0</v>
      </c>
      <c r="D674" s="174">
        <v>0</v>
      </c>
      <c r="F674" s="234"/>
    </row>
    <row r="675">
      <c r="A675" s="234" t="s">
        <v>2145</v>
      </c>
      <c r="B675" s="234" t="s">
        <v>2146</v>
      </c>
      <c r="C675" s="174">
        <v>0</v>
      </c>
      <c r="D675" s="174">
        <v>0</v>
      </c>
      <c r="F675" s="234"/>
    </row>
    <row r="676">
      <c r="A676" s="234" t="s">
        <v>2147</v>
      </c>
      <c r="B676" s="234" t="s">
        <v>2148</v>
      </c>
      <c r="C676" s="174">
        <v>0</v>
      </c>
      <c r="D676" s="174">
        <v>0</v>
      </c>
      <c r="F676" s="234"/>
    </row>
    <row r="677">
      <c r="A677" s="234" t="s">
        <v>2149</v>
      </c>
      <c r="B677" s="234" t="s">
        <v>2150</v>
      </c>
      <c r="C677" s="174">
        <v>0</v>
      </c>
      <c r="D677" s="174">
        <v>0</v>
      </c>
      <c r="F677" s="234"/>
    </row>
    <row r="678">
      <c r="A678" s="234" t="s">
        <v>2151</v>
      </c>
      <c r="B678" s="234" t="s">
        <v>2152</v>
      </c>
      <c r="C678" s="174">
        <v>0</v>
      </c>
      <c r="D678" s="174">
        <v>0</v>
      </c>
      <c r="F678" s="234"/>
    </row>
    <row r="679">
      <c r="A679" s="234" t="s">
        <v>2153</v>
      </c>
      <c r="B679" s="234" t="s">
        <v>2154</v>
      </c>
      <c r="C679" s="174">
        <v>0</v>
      </c>
      <c r="D679" s="174">
        <v>0</v>
      </c>
      <c r="F679" s="234"/>
    </row>
    <row r="680">
      <c r="A680" s="234" t="s">
        <v>2155</v>
      </c>
      <c r="B680" s="234" t="s">
        <v>2156</v>
      </c>
      <c r="C680" s="174">
        <v>0</v>
      </c>
      <c r="D680" s="174">
        <v>0</v>
      </c>
      <c r="F680" s="234"/>
    </row>
    <row r="681">
      <c r="A681" s="234" t="s">
        <v>2157</v>
      </c>
      <c r="B681" s="234" t="s">
        <v>2158</v>
      </c>
      <c r="C681" s="174">
        <v>0</v>
      </c>
      <c r="D681" s="174">
        <v>0</v>
      </c>
      <c r="F681" s="234"/>
    </row>
    <row r="682">
      <c r="A682" s="234" t="s">
        <v>2159</v>
      </c>
      <c r="B682" s="234" t="s">
        <v>2160</v>
      </c>
      <c r="C682" s="174">
        <v>0</v>
      </c>
      <c r="D682" s="174">
        <v>0</v>
      </c>
      <c r="F682" s="234"/>
    </row>
    <row r="683">
      <c r="A683" s="234" t="s">
        <v>2161</v>
      </c>
      <c r="B683" s="234" t="s">
        <v>2162</v>
      </c>
      <c r="C683" s="174">
        <v>0</v>
      </c>
      <c r="D683" s="174">
        <v>0</v>
      </c>
      <c r="F683" s="234"/>
    </row>
    <row r="684">
      <c r="A684" s="234" t="s">
        <v>2163</v>
      </c>
      <c r="B684" s="234" t="s">
        <v>2164</v>
      </c>
      <c r="C684" s="174">
        <v>150</v>
      </c>
      <c r="D684" s="174">
        <v>150</v>
      </c>
      <c r="F684" s="234"/>
    </row>
    <row r="685">
      <c r="A685" s="234" t="s">
        <v>2165</v>
      </c>
      <c r="B685" s="234" t="s">
        <v>2166</v>
      </c>
      <c r="C685" s="174">
        <v>105</v>
      </c>
      <c r="D685" s="174">
        <v>105</v>
      </c>
      <c r="F685" s="234"/>
    </row>
    <row r="686">
      <c r="A686" s="234" t="s">
        <v>2167</v>
      </c>
      <c r="B686" s="234" t="s">
        <v>2168</v>
      </c>
      <c r="C686" s="174">
        <v>800</v>
      </c>
      <c r="D686" s="174">
        <v>800</v>
      </c>
      <c r="F686" s="234"/>
    </row>
    <row r="687">
      <c r="A687" s="234" t="s">
        <v>2169</v>
      </c>
      <c r="B687" s="234" t="s">
        <v>2170</v>
      </c>
      <c r="C687" s="174">
        <v>7053.75</v>
      </c>
      <c r="D687" s="174">
        <v>7053.75</v>
      </c>
      <c r="F687" s="234"/>
    </row>
    <row r="688">
      <c r="A688" s="234" t="s">
        <v>2171</v>
      </c>
      <c r="B688" s="234" t="s">
        <v>2172</v>
      </c>
      <c r="C688" s="174">
        <v>0</v>
      </c>
      <c r="D688" s="174">
        <v>0</v>
      </c>
      <c r="F688" s="234"/>
    </row>
    <row r="689">
      <c r="A689" s="234" t="s">
        <v>2173</v>
      </c>
      <c r="B689" s="234" t="s">
        <v>2174</v>
      </c>
      <c r="C689" s="174">
        <v>0</v>
      </c>
      <c r="D689" s="174">
        <v>0</v>
      </c>
      <c r="F689" s="234"/>
    </row>
    <row r="690">
      <c r="A690" s="234" t="s">
        <v>2175</v>
      </c>
      <c r="B690" s="234" t="s">
        <v>2176</v>
      </c>
      <c r="C690" s="174">
        <v>0</v>
      </c>
      <c r="D690" s="174">
        <v>0</v>
      </c>
      <c r="F690" s="234"/>
    </row>
    <row r="691">
      <c r="A691" s="234" t="s">
        <v>2177</v>
      </c>
      <c r="B691" s="234" t="s">
        <v>2178</v>
      </c>
      <c r="C691" s="174">
        <v>4100</v>
      </c>
      <c r="D691" s="174">
        <v>4100</v>
      </c>
      <c r="F691" s="234"/>
    </row>
    <row r="692">
      <c r="A692" s="234" t="s">
        <v>2179</v>
      </c>
      <c r="B692" s="234" t="s">
        <v>2180</v>
      </c>
      <c r="C692" s="174">
        <v>0</v>
      </c>
      <c r="D692" s="174">
        <v>0</v>
      </c>
      <c r="F692" s="234"/>
    </row>
    <row r="693">
      <c r="A693" s="234" t="s">
        <v>2181</v>
      </c>
      <c r="B693" s="234" t="s">
        <v>2182</v>
      </c>
      <c r="C693" s="174">
        <v>147.21</v>
      </c>
      <c r="D693" s="174">
        <v>147.21</v>
      </c>
      <c r="F693" s="234"/>
    </row>
    <row r="694">
      <c r="A694" s="234" t="s">
        <v>2183</v>
      </c>
      <c r="B694" s="234" t="s">
        <v>2184</v>
      </c>
      <c r="C694" s="174">
        <v>0</v>
      </c>
      <c r="D694" s="174">
        <v>0</v>
      </c>
      <c r="F694" s="234"/>
    </row>
    <row r="695">
      <c r="A695" s="234" t="s">
        <v>2185</v>
      </c>
      <c r="B695" s="234" t="s">
        <v>2186</v>
      </c>
      <c r="C695" s="174">
        <v>0</v>
      </c>
      <c r="D695" s="174">
        <v>0</v>
      </c>
      <c r="F695" s="234"/>
    </row>
    <row r="696">
      <c r="A696" s="234" t="s">
        <v>2187</v>
      </c>
      <c r="B696" s="234" t="s">
        <v>2188</v>
      </c>
      <c r="C696" s="174">
        <v>0</v>
      </c>
      <c r="D696" s="174">
        <v>0</v>
      </c>
      <c r="F696" s="234"/>
    </row>
    <row r="697">
      <c r="A697" s="234" t="s">
        <v>2189</v>
      </c>
      <c r="B697" s="234" t="s">
        <v>2190</v>
      </c>
      <c r="C697" s="174">
        <v>0</v>
      </c>
      <c r="D697" s="174">
        <v>0</v>
      </c>
      <c r="F697" s="234"/>
    </row>
    <row r="698">
      <c r="A698" s="234" t="s">
        <v>2191</v>
      </c>
      <c r="B698" s="234" t="s">
        <v>2192</v>
      </c>
      <c r="C698" s="174">
        <v>0</v>
      </c>
      <c r="D698" s="174">
        <v>0</v>
      </c>
      <c r="F698" s="234"/>
    </row>
    <row r="699">
      <c r="A699" s="234" t="s">
        <v>2193</v>
      </c>
      <c r="B699" s="234" t="s">
        <v>2194</v>
      </c>
      <c r="C699" s="174">
        <v>0</v>
      </c>
      <c r="D699" s="174">
        <v>0</v>
      </c>
      <c r="F699" s="234"/>
    </row>
    <row r="700">
      <c r="A700" s="234" t="s">
        <v>2195</v>
      </c>
      <c r="B700" s="234" t="s">
        <v>2196</v>
      </c>
      <c r="C700" s="174">
        <v>0</v>
      </c>
      <c r="D700" s="174">
        <v>0</v>
      </c>
      <c r="F700" s="234"/>
    </row>
    <row r="701">
      <c r="A701" s="234" t="s">
        <v>2197</v>
      </c>
      <c r="B701" s="234" t="s">
        <v>2198</v>
      </c>
      <c r="C701" s="174">
        <v>0</v>
      </c>
      <c r="D701" s="174">
        <v>0</v>
      </c>
      <c r="F701" s="234"/>
    </row>
    <row r="702">
      <c r="A702" s="234" t="s">
        <v>2199</v>
      </c>
      <c r="B702" s="234" t="s">
        <v>2200</v>
      </c>
      <c r="C702" s="174">
        <v>0</v>
      </c>
      <c r="D702" s="174">
        <v>0</v>
      </c>
      <c r="F702" s="234"/>
    </row>
    <row r="703">
      <c r="A703" s="234" t="s">
        <v>2201</v>
      </c>
      <c r="B703" s="234" t="s">
        <v>2202</v>
      </c>
      <c r="C703" s="174">
        <v>0</v>
      </c>
      <c r="D703" s="174">
        <v>0</v>
      </c>
      <c r="F703" s="234"/>
    </row>
    <row r="704">
      <c r="A704" s="234" t="s">
        <v>2203</v>
      </c>
      <c r="B704" s="234" t="s">
        <v>2204</v>
      </c>
      <c r="C704" s="174">
        <v>0</v>
      </c>
      <c r="D704" s="174">
        <v>0</v>
      </c>
      <c r="F704" s="234"/>
    </row>
    <row r="705">
      <c r="A705" s="234" t="s">
        <v>2205</v>
      </c>
      <c r="B705" s="234" t="s">
        <v>2206</v>
      </c>
      <c r="C705" s="174">
        <v>0</v>
      </c>
      <c r="D705" s="174">
        <v>0</v>
      </c>
      <c r="F705" s="234"/>
    </row>
    <row r="706">
      <c r="A706" s="234" t="s">
        <v>2207</v>
      </c>
      <c r="B706" s="234" t="s">
        <v>2208</v>
      </c>
      <c r="C706" s="174">
        <v>0</v>
      </c>
      <c r="D706" s="174">
        <v>0</v>
      </c>
      <c r="F706" s="234"/>
    </row>
    <row r="707">
      <c r="A707" s="234" t="s">
        <v>2209</v>
      </c>
      <c r="B707" s="234" t="s">
        <v>2210</v>
      </c>
      <c r="C707" s="174">
        <v>1699.8</v>
      </c>
      <c r="D707" s="174">
        <v>1699.8</v>
      </c>
      <c r="F707" s="234"/>
    </row>
    <row r="708">
      <c r="A708" s="234" t="s">
        <v>2211</v>
      </c>
      <c r="B708" s="234" t="s">
        <v>2212</v>
      </c>
      <c r="C708" s="174">
        <v>0</v>
      </c>
      <c r="D708" s="174">
        <v>0</v>
      </c>
      <c r="F708" s="234"/>
    </row>
    <row r="709">
      <c r="A709" s="234" t="s">
        <v>2213</v>
      </c>
      <c r="B709" s="234" t="s">
        <v>2214</v>
      </c>
      <c r="C709" s="174">
        <v>0</v>
      </c>
      <c r="D709" s="174">
        <v>0</v>
      </c>
      <c r="F709" s="234"/>
    </row>
    <row r="710">
      <c r="A710" s="234" t="s">
        <v>2215</v>
      </c>
      <c r="B710" s="234" t="s">
        <v>2216</v>
      </c>
      <c r="C710" s="174">
        <v>0</v>
      </c>
      <c r="D710" s="174">
        <v>0</v>
      </c>
      <c r="F710" s="234"/>
    </row>
    <row r="711">
      <c r="A711" s="234" t="s">
        <v>2217</v>
      </c>
      <c r="B711" s="234" t="s">
        <v>2218</v>
      </c>
      <c r="C711" s="174">
        <v>0</v>
      </c>
      <c r="D711" s="174">
        <v>0</v>
      </c>
      <c r="F711" s="234"/>
    </row>
    <row r="712">
      <c r="A712" s="234" t="s">
        <v>2219</v>
      </c>
      <c r="B712" s="234" t="s">
        <v>2220</v>
      </c>
      <c r="C712" s="174">
        <v>0</v>
      </c>
      <c r="D712" s="174">
        <v>0</v>
      </c>
      <c r="F712" s="234"/>
    </row>
    <row r="713">
      <c r="A713" s="234" t="s">
        <v>2221</v>
      </c>
      <c r="B713" s="234" t="s">
        <v>2222</v>
      </c>
      <c r="C713" s="174">
        <v>118.32</v>
      </c>
      <c r="D713" s="174">
        <v>118.32</v>
      </c>
      <c r="F713" s="234"/>
    </row>
    <row r="714">
      <c r="A714" s="234" t="s">
        <v>2223</v>
      </c>
      <c r="B714" s="234" t="s">
        <v>2224</v>
      </c>
      <c r="C714" s="174">
        <v>190.24</v>
      </c>
      <c r="D714" s="174">
        <v>190.24</v>
      </c>
      <c r="F714" s="234"/>
    </row>
    <row r="715">
      <c r="A715" s="234" t="s">
        <v>2225</v>
      </c>
      <c r="B715" s="234" t="s">
        <v>2226</v>
      </c>
      <c r="C715" s="174">
        <v>0</v>
      </c>
      <c r="D715" s="174">
        <v>0</v>
      </c>
      <c r="F715" s="234"/>
    </row>
    <row r="716">
      <c r="A716" s="234" t="s">
        <v>2227</v>
      </c>
      <c r="B716" s="234" t="s">
        <v>2228</v>
      </c>
      <c r="C716" s="174">
        <v>118.32</v>
      </c>
      <c r="D716" s="174">
        <v>118.32</v>
      </c>
      <c r="F716" s="234"/>
    </row>
    <row r="717">
      <c r="A717" s="234" t="s">
        <v>2229</v>
      </c>
      <c r="B717" s="234" t="s">
        <v>2230</v>
      </c>
      <c r="C717" s="174">
        <v>0</v>
      </c>
      <c r="D717" s="174">
        <v>0</v>
      </c>
      <c r="F717" s="234"/>
    </row>
    <row r="718">
      <c r="A718" s="234" t="s">
        <v>2231</v>
      </c>
      <c r="B718" s="234" t="s">
        <v>2232</v>
      </c>
      <c r="C718" s="174">
        <v>40</v>
      </c>
      <c r="D718" s="174">
        <v>40</v>
      </c>
      <c r="F718" s="234"/>
    </row>
    <row r="719">
      <c r="A719" s="234" t="s">
        <v>2233</v>
      </c>
      <c r="B719" s="234" t="s">
        <v>2234</v>
      </c>
      <c r="C719" s="174">
        <v>0</v>
      </c>
      <c r="D719" s="174">
        <v>0</v>
      </c>
      <c r="F719" s="234"/>
    </row>
    <row r="720">
      <c r="A720" s="234" t="s">
        <v>2235</v>
      </c>
      <c r="B720" s="234" t="s">
        <v>2236</v>
      </c>
      <c r="C720" s="174">
        <v>0</v>
      </c>
      <c r="D720" s="174">
        <v>0</v>
      </c>
      <c r="F720" s="234"/>
    </row>
    <row r="721">
      <c r="A721" s="234" t="s">
        <v>2237</v>
      </c>
      <c r="B721" s="234" t="s">
        <v>2238</v>
      </c>
      <c r="C721" s="174">
        <v>0</v>
      </c>
      <c r="D721" s="174">
        <v>0</v>
      </c>
      <c r="F721" s="234"/>
    </row>
    <row r="722">
      <c r="A722" s="234" t="s">
        <v>2239</v>
      </c>
      <c r="B722" s="234" t="s">
        <v>2240</v>
      </c>
      <c r="C722" s="174">
        <v>0</v>
      </c>
      <c r="D722" s="174">
        <v>0</v>
      </c>
      <c r="F722" s="234"/>
    </row>
    <row r="723">
      <c r="A723" s="234" t="s">
        <v>2241</v>
      </c>
      <c r="B723" s="234" t="s">
        <v>2242</v>
      </c>
      <c r="C723" s="174">
        <v>0</v>
      </c>
      <c r="D723" s="174">
        <v>0</v>
      </c>
      <c r="F723" s="234"/>
    </row>
    <row r="724">
      <c r="A724" s="234" t="s">
        <v>2243</v>
      </c>
      <c r="B724" s="234" t="s">
        <v>2244</v>
      </c>
      <c r="C724" s="174">
        <v>0</v>
      </c>
      <c r="D724" s="174">
        <v>0</v>
      </c>
      <c r="F724" s="234"/>
    </row>
    <row r="725">
      <c r="A725" s="234" t="s">
        <v>2245</v>
      </c>
      <c r="B725" s="234" t="s">
        <v>2246</v>
      </c>
      <c r="C725" s="174">
        <v>0</v>
      </c>
      <c r="D725" s="174">
        <v>0</v>
      </c>
      <c r="F725" s="234"/>
    </row>
    <row r="726">
      <c r="A726" s="234" t="s">
        <v>2247</v>
      </c>
      <c r="B726" s="234" t="s">
        <v>2248</v>
      </c>
      <c r="C726" s="174">
        <v>0</v>
      </c>
      <c r="D726" s="174">
        <v>0</v>
      </c>
      <c r="F726" s="234"/>
    </row>
    <row r="727">
      <c r="A727" s="234" t="s">
        <v>2249</v>
      </c>
      <c r="B727" s="234" t="s">
        <v>2250</v>
      </c>
      <c r="C727" s="174">
        <v>0</v>
      </c>
      <c r="D727" s="174">
        <v>0</v>
      </c>
      <c r="F727" s="234"/>
    </row>
    <row r="728">
      <c r="A728" s="234" t="s">
        <v>2251</v>
      </c>
      <c r="B728" s="234" t="s">
        <v>2252</v>
      </c>
      <c r="C728" s="174">
        <v>0</v>
      </c>
      <c r="D728" s="174">
        <v>0</v>
      </c>
      <c r="F728" s="234"/>
    </row>
    <row r="729">
      <c r="A729" s="234" t="s">
        <v>2253</v>
      </c>
      <c r="B729" s="234" t="s">
        <v>2254</v>
      </c>
      <c r="C729" s="174">
        <v>0</v>
      </c>
      <c r="D729" s="174">
        <v>0</v>
      </c>
      <c r="F729" s="234"/>
    </row>
    <row r="730">
      <c r="A730" s="234" t="s">
        <v>2255</v>
      </c>
      <c r="B730" s="234" t="s">
        <v>2256</v>
      </c>
      <c r="C730" s="174">
        <v>0</v>
      </c>
      <c r="D730" s="174">
        <v>0</v>
      </c>
      <c r="F730" s="234"/>
    </row>
    <row r="731">
      <c r="A731" s="234" t="s">
        <v>2257</v>
      </c>
      <c r="B731" s="234" t="s">
        <v>2258</v>
      </c>
      <c r="C731" s="174">
        <v>0</v>
      </c>
      <c r="D731" s="174">
        <v>0</v>
      </c>
      <c r="F731" s="234"/>
    </row>
    <row r="732">
      <c r="A732" s="234" t="s">
        <v>2259</v>
      </c>
      <c r="B732" s="234" t="s">
        <v>2260</v>
      </c>
      <c r="C732" s="174">
        <v>0</v>
      </c>
      <c r="D732" s="174">
        <v>0</v>
      </c>
      <c r="F732" s="234"/>
    </row>
    <row r="733">
      <c r="A733" s="234" t="s">
        <v>2261</v>
      </c>
      <c r="B733" s="234" t="s">
        <v>2262</v>
      </c>
      <c r="C733" s="174">
        <v>1092.17</v>
      </c>
      <c r="D733" s="174">
        <v>1092.17</v>
      </c>
      <c r="F733" s="234"/>
    </row>
    <row r="734">
      <c r="A734" s="234" t="s">
        <v>2263</v>
      </c>
      <c r="B734" s="234" t="s">
        <v>2264</v>
      </c>
      <c r="C734" s="174">
        <v>1834.94</v>
      </c>
      <c r="D734" s="174">
        <v>1834.94</v>
      </c>
      <c r="F734" s="234"/>
    </row>
    <row r="735">
      <c r="A735" s="234" t="s">
        <v>2265</v>
      </c>
      <c r="B735" s="234" t="s">
        <v>2266</v>
      </c>
      <c r="C735" s="174">
        <v>90</v>
      </c>
      <c r="D735" s="174">
        <v>90</v>
      </c>
      <c r="F735" s="234"/>
    </row>
    <row r="736">
      <c r="A736" s="234" t="s">
        <v>2267</v>
      </c>
      <c r="B736" s="234" t="s">
        <v>2268</v>
      </c>
      <c r="C736" s="174">
        <v>700</v>
      </c>
      <c r="D736" s="174">
        <v>700</v>
      </c>
      <c r="F736" s="234"/>
    </row>
    <row r="737">
      <c r="A737" s="234" t="s">
        <v>2269</v>
      </c>
      <c r="B737" s="234" t="s">
        <v>2270</v>
      </c>
      <c r="C737" s="174">
        <v>0</v>
      </c>
      <c r="D737" s="174">
        <v>0</v>
      </c>
      <c r="F737" s="234"/>
    </row>
    <row r="738">
      <c r="A738" s="234" t="s">
        <v>2271</v>
      </c>
      <c r="B738" s="234" t="s">
        <v>2272</v>
      </c>
      <c r="C738" s="174">
        <v>80</v>
      </c>
      <c r="D738" s="174">
        <v>80</v>
      </c>
      <c r="F738" s="234"/>
    </row>
    <row r="739">
      <c r="A739" s="234" t="s">
        <v>2273</v>
      </c>
      <c r="B739" s="234" t="s">
        <v>2274</v>
      </c>
      <c r="C739" s="174">
        <v>80</v>
      </c>
      <c r="D739" s="174">
        <v>80</v>
      </c>
      <c r="F739" s="234"/>
    </row>
    <row r="740">
      <c r="A740" s="234" t="s">
        <v>2275</v>
      </c>
      <c r="B740" s="234" t="s">
        <v>2276</v>
      </c>
      <c r="C740" s="174">
        <v>136.64</v>
      </c>
      <c r="D740" s="174">
        <v>136.64</v>
      </c>
      <c r="F740" s="234"/>
    </row>
    <row r="741">
      <c r="A741" s="234" t="s">
        <v>2277</v>
      </c>
      <c r="B741" s="234" t="s">
        <v>2278</v>
      </c>
      <c r="C741" s="174">
        <v>163.61</v>
      </c>
      <c r="D741" s="174">
        <v>163.61</v>
      </c>
      <c r="F741" s="234"/>
    </row>
    <row r="742">
      <c r="A742" s="234" t="s">
        <v>2279</v>
      </c>
      <c r="B742" s="234" t="s">
        <v>2280</v>
      </c>
      <c r="C742" s="174">
        <v>163.61</v>
      </c>
      <c r="D742" s="174">
        <v>163.61</v>
      </c>
      <c r="F742" s="234"/>
    </row>
    <row r="743">
      <c r="A743" s="234" t="s">
        <v>2281</v>
      </c>
      <c r="B743" s="234" t="s">
        <v>2282</v>
      </c>
      <c r="C743" s="174">
        <v>0</v>
      </c>
      <c r="D743" s="174">
        <v>0</v>
      </c>
      <c r="F743" s="234"/>
    </row>
    <row r="744">
      <c r="A744" s="234" t="s">
        <v>2283</v>
      </c>
      <c r="B744" s="234" t="s">
        <v>2284</v>
      </c>
      <c r="C744" s="174">
        <v>0</v>
      </c>
      <c r="D744" s="174">
        <v>0</v>
      </c>
      <c r="F744" s="234"/>
    </row>
    <row r="745">
      <c r="A745" s="234" t="s">
        <v>2285</v>
      </c>
      <c r="B745" s="234" t="s">
        <v>2286</v>
      </c>
      <c r="C745" s="174">
        <v>0</v>
      </c>
      <c r="D745" s="174">
        <v>0</v>
      </c>
      <c r="F745" s="234"/>
    </row>
    <row r="746">
      <c r="A746" s="234" t="s">
        <v>2287</v>
      </c>
      <c r="B746" s="234" t="s">
        <v>2288</v>
      </c>
      <c r="C746" s="174">
        <v>0</v>
      </c>
      <c r="D746" s="174">
        <v>0</v>
      </c>
      <c r="F746" s="234"/>
    </row>
    <row r="747">
      <c r="A747" s="234" t="s">
        <v>2289</v>
      </c>
      <c r="B747" s="234" t="s">
        <v>2290</v>
      </c>
      <c r="C747" s="174">
        <v>0</v>
      </c>
      <c r="D747" s="174">
        <v>0</v>
      </c>
      <c r="F747" s="234"/>
    </row>
    <row r="748">
      <c r="A748" s="234" t="s">
        <v>2291</v>
      </c>
      <c r="B748" s="234" t="s">
        <v>2292</v>
      </c>
      <c r="C748" s="174">
        <v>0</v>
      </c>
      <c r="D748" s="174">
        <v>0</v>
      </c>
      <c r="F748" s="234"/>
    </row>
    <row r="749">
      <c r="A749" s="234" t="s">
        <v>2293</v>
      </c>
      <c r="B749" s="234" t="s">
        <v>2294</v>
      </c>
      <c r="C749" s="174">
        <v>0</v>
      </c>
      <c r="D749" s="174">
        <v>0</v>
      </c>
      <c r="F749" s="234"/>
    </row>
    <row r="750">
      <c r="A750" s="234" t="s">
        <v>2295</v>
      </c>
      <c r="B750" s="234" t="s">
        <v>2296</v>
      </c>
      <c r="C750" s="174">
        <v>0</v>
      </c>
      <c r="D750" s="174">
        <v>0</v>
      </c>
      <c r="F750" s="234"/>
    </row>
    <row r="751">
      <c r="A751" s="234" t="s">
        <v>2297</v>
      </c>
      <c r="B751" s="234" t="s">
        <v>2298</v>
      </c>
      <c r="C751" s="174">
        <v>0</v>
      </c>
      <c r="D751" s="174">
        <v>0</v>
      </c>
      <c r="F751" s="234"/>
    </row>
    <row r="752">
      <c r="A752" s="234" t="s">
        <v>2299</v>
      </c>
      <c r="B752" s="234" t="s">
        <v>2300</v>
      </c>
      <c r="C752" s="174">
        <v>0</v>
      </c>
      <c r="D752" s="174">
        <v>0</v>
      </c>
      <c r="F752" s="234"/>
    </row>
    <row r="753">
      <c r="A753" s="234" t="s">
        <v>2301</v>
      </c>
      <c r="B753" s="234" t="s">
        <v>2302</v>
      </c>
      <c r="C753" s="174">
        <v>0</v>
      </c>
      <c r="D753" s="174">
        <v>0</v>
      </c>
      <c r="F753" s="234"/>
    </row>
    <row r="754">
      <c r="A754" s="234" t="s">
        <v>2303</v>
      </c>
      <c r="B754" s="234" t="s">
        <v>2304</v>
      </c>
      <c r="C754" s="174">
        <v>0</v>
      </c>
      <c r="D754" s="174">
        <v>0</v>
      </c>
      <c r="F754" s="234"/>
    </row>
    <row r="755">
      <c r="A755" s="234" t="s">
        <v>2305</v>
      </c>
      <c r="B755" s="234" t="s">
        <v>2306</v>
      </c>
      <c r="C755" s="174">
        <v>0</v>
      </c>
      <c r="D755" s="174">
        <v>0</v>
      </c>
      <c r="F755" s="234"/>
    </row>
    <row r="756">
      <c r="A756" s="234" t="s">
        <v>2307</v>
      </c>
      <c r="B756" s="234" t="s">
        <v>2308</v>
      </c>
      <c r="C756" s="174">
        <v>0</v>
      </c>
      <c r="D756" s="174">
        <v>0</v>
      </c>
      <c r="F756" s="234"/>
    </row>
    <row r="757">
      <c r="A757" s="234" t="s">
        <v>2309</v>
      </c>
      <c r="B757" s="234" t="s">
        <v>2310</v>
      </c>
      <c r="C757" s="174">
        <v>0</v>
      </c>
      <c r="D757" s="174">
        <v>0</v>
      </c>
      <c r="F757" s="234"/>
    </row>
    <row r="758">
      <c r="A758" s="234" t="s">
        <v>2311</v>
      </c>
      <c r="B758" s="234" t="s">
        <v>2312</v>
      </c>
      <c r="C758" s="174">
        <v>0</v>
      </c>
      <c r="D758" s="174">
        <v>0</v>
      </c>
      <c r="F758" s="234"/>
    </row>
    <row r="759">
      <c r="A759" s="234" t="s">
        <v>2313</v>
      </c>
      <c r="B759" s="234" t="s">
        <v>2314</v>
      </c>
      <c r="C759" s="174">
        <v>0</v>
      </c>
      <c r="D759" s="174">
        <v>0</v>
      </c>
      <c r="F759" s="234"/>
    </row>
    <row r="760">
      <c r="A760" s="234" t="s">
        <v>2315</v>
      </c>
      <c r="B760" s="234" t="s">
        <v>2316</v>
      </c>
      <c r="C760" s="174">
        <v>0</v>
      </c>
      <c r="D760" s="174">
        <v>0</v>
      </c>
      <c r="F760" s="234"/>
    </row>
    <row r="761">
      <c r="A761" s="234" t="s">
        <v>2317</v>
      </c>
      <c r="B761" s="234" t="s">
        <v>2318</v>
      </c>
      <c r="C761" s="174">
        <v>135.72</v>
      </c>
      <c r="D761" s="174">
        <v>135.72</v>
      </c>
      <c r="F761" s="234"/>
    </row>
    <row r="762">
      <c r="A762" s="234" t="s">
        <v>2319</v>
      </c>
      <c r="B762" s="234" t="s">
        <v>2320</v>
      </c>
      <c r="C762" s="174">
        <v>0</v>
      </c>
      <c r="D762" s="174">
        <v>0</v>
      </c>
      <c r="F762" s="234"/>
    </row>
    <row r="763">
      <c r="A763" s="234" t="s">
        <v>2321</v>
      </c>
      <c r="B763" s="234" t="s">
        <v>2322</v>
      </c>
      <c r="C763" s="174">
        <v>200</v>
      </c>
      <c r="D763" s="174">
        <v>200</v>
      </c>
      <c r="F763" s="234"/>
    </row>
    <row r="764">
      <c r="A764" s="234" t="s">
        <v>2323</v>
      </c>
      <c r="B764" s="234" t="s">
        <v>2324</v>
      </c>
      <c r="C764" s="174">
        <v>0</v>
      </c>
      <c r="D764" s="174">
        <v>0</v>
      </c>
      <c r="F764" s="234"/>
    </row>
    <row r="765">
      <c r="A765" s="234" t="s">
        <v>2325</v>
      </c>
      <c r="B765" s="234" t="s">
        <v>2326</v>
      </c>
      <c r="C765" s="174">
        <v>0</v>
      </c>
      <c r="D765" s="174">
        <v>0</v>
      </c>
      <c r="F765" s="234"/>
    </row>
    <row r="766">
      <c r="A766" s="234" t="s">
        <v>2327</v>
      </c>
      <c r="B766" s="234" t="s">
        <v>2328</v>
      </c>
      <c r="C766" s="174">
        <v>0</v>
      </c>
      <c r="D766" s="174">
        <v>0</v>
      </c>
      <c r="F766" s="234"/>
    </row>
    <row r="767">
      <c r="A767" s="234" t="s">
        <v>2329</v>
      </c>
      <c r="B767" s="234" t="s">
        <v>2330</v>
      </c>
      <c r="C767" s="174">
        <v>0</v>
      </c>
      <c r="D767" s="174">
        <v>0</v>
      </c>
      <c r="F767" s="234"/>
    </row>
    <row r="768">
      <c r="A768" s="234" t="s">
        <v>2331</v>
      </c>
      <c r="B768" s="234" t="s">
        <v>2332</v>
      </c>
      <c r="C768" s="174">
        <v>24000</v>
      </c>
      <c r="D768" s="174">
        <v>24000</v>
      </c>
      <c r="F768" s="234"/>
    </row>
    <row r="769">
      <c r="A769" s="234" t="s">
        <v>2333</v>
      </c>
      <c r="B769" s="234" t="s">
        <v>2334</v>
      </c>
      <c r="C769" s="174">
        <v>1880</v>
      </c>
      <c r="D769" s="174">
        <v>1880</v>
      </c>
      <c r="F769" s="234"/>
    </row>
    <row r="770">
      <c r="A770" s="234" t="s">
        <v>2335</v>
      </c>
      <c r="B770" s="234" t="s">
        <v>2336</v>
      </c>
      <c r="C770" s="174">
        <v>0</v>
      </c>
      <c r="D770" s="174">
        <v>0</v>
      </c>
      <c r="F770" s="234"/>
    </row>
    <row r="771">
      <c r="A771" s="234" t="s">
        <v>2337</v>
      </c>
      <c r="B771" s="234" t="s">
        <v>2338</v>
      </c>
      <c r="C771" s="174">
        <v>2000</v>
      </c>
      <c r="D771" s="174">
        <v>2000</v>
      </c>
      <c r="F771" s="234"/>
    </row>
    <row r="772">
      <c r="A772" s="234" t="s">
        <v>2339</v>
      </c>
      <c r="B772" s="234" t="s">
        <v>2340</v>
      </c>
      <c r="C772" s="174">
        <v>0</v>
      </c>
      <c r="D772" s="174">
        <v>0</v>
      </c>
      <c r="F772" s="234"/>
    </row>
    <row r="773">
      <c r="A773" s="234" t="s">
        <v>2341</v>
      </c>
      <c r="B773" s="234" t="s">
        <v>2342</v>
      </c>
      <c r="C773" s="174">
        <v>12</v>
      </c>
      <c r="D773" s="174">
        <v>12</v>
      </c>
      <c r="F773" s="234"/>
    </row>
    <row r="774">
      <c r="A774" s="234" t="s">
        <v>2343</v>
      </c>
      <c r="B774" s="234" t="s">
        <v>2344</v>
      </c>
      <c r="C774" s="174">
        <v>100</v>
      </c>
      <c r="D774" s="174">
        <v>100</v>
      </c>
      <c r="F774" s="234"/>
    </row>
    <row r="775">
      <c r="A775" s="234" t="s">
        <v>2345</v>
      </c>
      <c r="B775" s="234" t="s">
        <v>2346</v>
      </c>
      <c r="C775" s="174">
        <v>207</v>
      </c>
      <c r="D775" s="174">
        <v>207</v>
      </c>
      <c r="F775" s="234"/>
    </row>
    <row r="776">
      <c r="A776" s="234" t="s">
        <v>2347</v>
      </c>
      <c r="B776" s="234" t="s">
        <v>2348</v>
      </c>
      <c r="C776" s="174">
        <v>27</v>
      </c>
      <c r="D776" s="174">
        <v>27</v>
      </c>
      <c r="F776" s="234"/>
    </row>
    <row r="777">
      <c r="A777" s="234" t="s">
        <v>2349</v>
      </c>
      <c r="B777" s="234" t="s">
        <v>2350</v>
      </c>
      <c r="C777" s="174">
        <v>103.5</v>
      </c>
      <c r="D777" s="174">
        <v>103.5</v>
      </c>
      <c r="F777" s="234"/>
    </row>
    <row r="778">
      <c r="A778" s="234" t="s">
        <v>2351</v>
      </c>
      <c r="B778" s="234" t="s">
        <v>2352</v>
      </c>
      <c r="C778" s="174">
        <v>0</v>
      </c>
      <c r="D778" s="174">
        <v>0</v>
      </c>
      <c r="F778" s="234"/>
    </row>
    <row r="779">
      <c r="A779" s="234" t="s">
        <v>2353</v>
      </c>
      <c r="B779" s="234" t="s">
        <v>2354</v>
      </c>
      <c r="C779" s="174">
        <v>499.75</v>
      </c>
      <c r="D779" s="174">
        <v>499.75</v>
      </c>
      <c r="F779" s="234"/>
    </row>
    <row r="780">
      <c r="A780" s="234" t="s">
        <v>2355</v>
      </c>
      <c r="B780" s="234" t="s">
        <v>2356</v>
      </c>
      <c r="C780" s="174">
        <v>50000</v>
      </c>
      <c r="D780" s="174">
        <v>50000</v>
      </c>
      <c r="F780" s="234"/>
    </row>
    <row r="781">
      <c r="A781" s="234" t="s">
        <v>2357</v>
      </c>
      <c r="B781" s="234" t="s">
        <v>2358</v>
      </c>
      <c r="C781" s="174">
        <v>13720</v>
      </c>
      <c r="D781" s="174">
        <v>13720</v>
      </c>
      <c r="F781" s="234"/>
    </row>
    <row r="782">
      <c r="A782" s="234" t="s">
        <v>2359</v>
      </c>
      <c r="B782" s="234" t="s">
        <v>2360</v>
      </c>
      <c r="C782" s="174">
        <v>0</v>
      </c>
      <c r="D782" s="174">
        <v>0</v>
      </c>
      <c r="F782" s="234"/>
    </row>
    <row r="783">
      <c r="A783" s="234" t="s">
        <v>2361</v>
      </c>
      <c r="B783" s="234" t="s">
        <v>2362</v>
      </c>
      <c r="C783" s="174">
        <v>792</v>
      </c>
      <c r="D783" s="174">
        <v>792</v>
      </c>
      <c r="F783" s="234"/>
    </row>
    <row r="784">
      <c r="A784" s="234" t="s">
        <v>2363</v>
      </c>
      <c r="B784" s="234" t="s">
        <v>2364</v>
      </c>
      <c r="C784" s="174">
        <v>0</v>
      </c>
      <c r="D784" s="174">
        <v>0</v>
      </c>
      <c r="F784" s="234"/>
    </row>
    <row r="785">
      <c r="A785" s="234" t="s">
        <v>2365</v>
      </c>
      <c r="B785" s="234" t="s">
        <v>2366</v>
      </c>
      <c r="C785" s="174">
        <v>0</v>
      </c>
      <c r="D785" s="174">
        <v>0</v>
      </c>
      <c r="F785" s="234"/>
    </row>
    <row r="786">
      <c r="A786" s="234" t="s">
        <v>2367</v>
      </c>
      <c r="B786" s="234" t="s">
        <v>2368</v>
      </c>
      <c r="C786" s="174">
        <v>1166.67</v>
      </c>
      <c r="D786" s="174">
        <v>1166.67</v>
      </c>
      <c r="F786" s="234"/>
    </row>
    <row r="787">
      <c r="A787" s="234" t="s">
        <v>2369</v>
      </c>
      <c r="B787" s="234" t="s">
        <v>2370</v>
      </c>
      <c r="C787" s="174">
        <v>0</v>
      </c>
      <c r="D787" s="174">
        <v>0</v>
      </c>
      <c r="F787" s="234"/>
    </row>
    <row r="788">
      <c r="A788" s="234" t="s">
        <v>2371</v>
      </c>
      <c r="B788" s="234" t="s">
        <v>2372</v>
      </c>
      <c r="C788" s="174">
        <v>0</v>
      </c>
      <c r="D788" s="174">
        <v>0</v>
      </c>
      <c r="F788" s="234"/>
    </row>
    <row r="789">
      <c r="A789" s="234" t="s">
        <v>2373</v>
      </c>
      <c r="B789" s="234" t="s">
        <v>2374</v>
      </c>
      <c r="C789" s="174">
        <v>0</v>
      </c>
      <c r="D789" s="174">
        <v>0</v>
      </c>
      <c r="F789" s="234"/>
    </row>
    <row r="790">
      <c r="A790" s="234" t="s">
        <v>2375</v>
      </c>
      <c r="B790" s="234" t="s">
        <v>2376</v>
      </c>
      <c r="C790" s="174">
        <v>94.9</v>
      </c>
      <c r="D790" s="174">
        <v>94.9</v>
      </c>
      <c r="F790" s="234"/>
    </row>
    <row r="791">
      <c r="A791" s="234" t="s">
        <v>2377</v>
      </c>
      <c r="B791" s="234" t="s">
        <v>2378</v>
      </c>
      <c r="C791" s="174">
        <v>94.8</v>
      </c>
      <c r="D791" s="174">
        <v>94.8</v>
      </c>
      <c r="F791" s="234"/>
    </row>
    <row r="792">
      <c r="A792" s="234" t="s">
        <v>2379</v>
      </c>
      <c r="B792" s="234" t="s">
        <v>2380</v>
      </c>
      <c r="C792" s="174">
        <v>0</v>
      </c>
      <c r="D792" s="174">
        <v>0</v>
      </c>
      <c r="F792" s="234"/>
    </row>
    <row r="793">
      <c r="A793" s="234" t="s">
        <v>2381</v>
      </c>
      <c r="B793" s="234" t="s">
        <v>2382</v>
      </c>
      <c r="C793" s="174">
        <v>0</v>
      </c>
      <c r="D793" s="174">
        <v>0</v>
      </c>
      <c r="F793" s="234"/>
    </row>
    <row r="794">
      <c r="A794" s="234" t="s">
        <v>2383</v>
      </c>
      <c r="B794" s="234" t="s">
        <v>2384</v>
      </c>
      <c r="C794" s="174">
        <v>0</v>
      </c>
      <c r="D794" s="174">
        <v>0</v>
      </c>
      <c r="F794" s="234"/>
    </row>
    <row r="795">
      <c r="A795" s="234" t="s">
        <v>2385</v>
      </c>
      <c r="B795" s="234" t="s">
        <v>2386</v>
      </c>
      <c r="C795" s="174">
        <v>0</v>
      </c>
      <c r="D795" s="174">
        <v>0</v>
      </c>
      <c r="F795" s="234"/>
    </row>
    <row r="796">
      <c r="A796" s="234" t="s">
        <v>2387</v>
      </c>
      <c r="B796" s="234" t="s">
        <v>2388</v>
      </c>
      <c r="C796" s="174">
        <v>0</v>
      </c>
      <c r="D796" s="174">
        <v>0</v>
      </c>
      <c r="F796" s="234"/>
    </row>
    <row r="797">
      <c r="A797" s="234" t="s">
        <v>2389</v>
      </c>
      <c r="B797" s="234" t="s">
        <v>2390</v>
      </c>
      <c r="C797" s="174">
        <v>0</v>
      </c>
      <c r="D797" s="174">
        <v>0</v>
      </c>
      <c r="F797" s="234"/>
    </row>
    <row r="798">
      <c r="A798" s="234" t="s">
        <v>2391</v>
      </c>
      <c r="B798" s="234" t="s">
        <v>2392</v>
      </c>
      <c r="C798" s="174">
        <v>20</v>
      </c>
      <c r="D798" s="174">
        <v>20</v>
      </c>
      <c r="F798" s="234"/>
    </row>
    <row r="799">
      <c r="A799" s="234" t="s">
        <v>2393</v>
      </c>
      <c r="B799" s="234" t="s">
        <v>2394</v>
      </c>
      <c r="C799" s="174">
        <v>230</v>
      </c>
      <c r="D799" s="174">
        <v>230</v>
      </c>
      <c r="F799" s="234"/>
    </row>
    <row r="800">
      <c r="A800" s="234" t="s">
        <v>2395</v>
      </c>
      <c r="B800" s="234" t="s">
        <v>2396</v>
      </c>
      <c r="C800" s="174">
        <v>150</v>
      </c>
      <c r="D800" s="174">
        <v>150</v>
      </c>
      <c r="F800" s="234"/>
    </row>
    <row r="801">
      <c r="A801" s="234" t="s">
        <v>2397</v>
      </c>
      <c r="B801" s="234" t="s">
        <v>2398</v>
      </c>
      <c r="C801" s="174">
        <v>0</v>
      </c>
      <c r="D801" s="174">
        <v>0</v>
      </c>
      <c r="F801" s="234"/>
    </row>
    <row r="802">
      <c r="A802" s="234" t="s">
        <v>2399</v>
      </c>
      <c r="B802" s="234" t="s">
        <v>2400</v>
      </c>
      <c r="C802" s="174">
        <v>50</v>
      </c>
      <c r="D802" s="174">
        <v>50</v>
      </c>
      <c r="F802" s="234"/>
    </row>
    <row r="803">
      <c r="A803" s="234" t="s">
        <v>2401</v>
      </c>
      <c r="B803" s="234" t="s">
        <v>2402</v>
      </c>
      <c r="C803" s="174">
        <v>0</v>
      </c>
      <c r="D803" s="174">
        <v>0</v>
      </c>
      <c r="F803" s="234"/>
    </row>
    <row r="804">
      <c r="A804" s="234" t="s">
        <v>2403</v>
      </c>
      <c r="B804" s="234" t="s">
        <v>2404</v>
      </c>
      <c r="C804" s="174">
        <v>0</v>
      </c>
      <c r="D804" s="174">
        <v>0</v>
      </c>
      <c r="F804" s="234"/>
    </row>
    <row r="805">
      <c r="A805" s="234" t="s">
        <v>2405</v>
      </c>
      <c r="B805" s="234" t="s">
        <v>2406</v>
      </c>
      <c r="C805" s="174">
        <v>230</v>
      </c>
      <c r="D805" s="174">
        <v>230</v>
      </c>
      <c r="F805" s="234"/>
    </row>
    <row r="806">
      <c r="A806" s="234" t="s">
        <v>2407</v>
      </c>
      <c r="B806" s="234" t="s">
        <v>2408</v>
      </c>
      <c r="C806" s="174">
        <v>133.25</v>
      </c>
      <c r="D806" s="174">
        <v>133.25</v>
      </c>
      <c r="F806" s="234"/>
    </row>
    <row r="807">
      <c r="A807" s="234" t="s">
        <v>2409</v>
      </c>
      <c r="B807" s="234" t="s">
        <v>2410</v>
      </c>
      <c r="C807" s="174">
        <v>318.3</v>
      </c>
      <c r="D807" s="174">
        <v>318.3</v>
      </c>
      <c r="F807" s="234"/>
    </row>
    <row r="808">
      <c r="A808" s="234" t="s">
        <v>2411</v>
      </c>
      <c r="B808" s="234" t="s">
        <v>2412</v>
      </c>
      <c r="C808" s="174">
        <v>689.8</v>
      </c>
      <c r="D808" s="174">
        <v>689.8</v>
      </c>
      <c r="F808" s="234"/>
    </row>
    <row r="809">
      <c r="A809" s="234" t="s">
        <v>2413</v>
      </c>
      <c r="B809" s="234" t="s">
        <v>2414</v>
      </c>
      <c r="C809" s="174">
        <v>5000</v>
      </c>
      <c r="D809" s="174">
        <v>5000</v>
      </c>
      <c r="F809" s="234"/>
    </row>
    <row r="810">
      <c r="A810" s="234" t="s">
        <v>2415</v>
      </c>
      <c r="B810" s="234" t="s">
        <v>2416</v>
      </c>
      <c r="C810" s="174">
        <v>0</v>
      </c>
      <c r="D810" s="174">
        <v>0</v>
      </c>
      <c r="F810" s="234"/>
    </row>
    <row r="811">
      <c r="A811" s="234" t="s">
        <v>2417</v>
      </c>
      <c r="B811" s="234" t="s">
        <v>2418</v>
      </c>
      <c r="C811" s="174">
        <v>0</v>
      </c>
      <c r="D811" s="174">
        <v>0</v>
      </c>
      <c r="F811" s="234"/>
    </row>
    <row r="812">
      <c r="A812" s="234" t="s">
        <v>2419</v>
      </c>
      <c r="B812" s="234" t="s">
        <v>2420</v>
      </c>
      <c r="C812" s="174">
        <v>0</v>
      </c>
      <c r="D812" s="174">
        <v>0</v>
      </c>
      <c r="F812" s="234"/>
    </row>
    <row r="813">
      <c r="A813" s="234" t="s">
        <v>2421</v>
      </c>
      <c r="B813" s="234" t="s">
        <v>2422</v>
      </c>
      <c r="C813" s="174">
        <v>0</v>
      </c>
      <c r="D813" s="174">
        <v>0</v>
      </c>
      <c r="F813" s="234"/>
    </row>
    <row r="814">
      <c r="A814" s="234" t="s">
        <v>2423</v>
      </c>
      <c r="B814" s="234" t="s">
        <v>2424</v>
      </c>
      <c r="C814" s="174">
        <v>0</v>
      </c>
      <c r="D814" s="174">
        <v>0</v>
      </c>
      <c r="F814" s="234"/>
    </row>
    <row r="815">
      <c r="A815" s="234" t="s">
        <v>2425</v>
      </c>
      <c r="B815" s="234" t="s">
        <v>2426</v>
      </c>
      <c r="C815" s="174">
        <v>0</v>
      </c>
      <c r="D815" s="174">
        <v>0</v>
      </c>
      <c r="F815" s="234"/>
    </row>
    <row r="816">
      <c r="A816" s="234" t="s">
        <v>2427</v>
      </c>
      <c r="B816" s="234" t="s">
        <v>2428</v>
      </c>
      <c r="C816" s="174">
        <v>0</v>
      </c>
      <c r="D816" s="174">
        <v>0</v>
      </c>
      <c r="F816" s="234"/>
    </row>
    <row r="817">
      <c r="A817" s="234" t="s">
        <v>2429</v>
      </c>
      <c r="B817" s="234" t="s">
        <v>2430</v>
      </c>
      <c r="C817" s="174">
        <v>0</v>
      </c>
      <c r="D817" s="174">
        <v>0</v>
      </c>
      <c r="F817" s="234"/>
    </row>
    <row r="818">
      <c r="A818" s="234" t="s">
        <v>2431</v>
      </c>
      <c r="B818" s="234" t="s">
        <v>2432</v>
      </c>
      <c r="C818" s="174">
        <v>0</v>
      </c>
      <c r="D818" s="174">
        <v>0</v>
      </c>
      <c r="F818" s="234"/>
    </row>
    <row r="819">
      <c r="A819" s="234" t="s">
        <v>2433</v>
      </c>
      <c r="B819" s="234" t="s">
        <v>2434</v>
      </c>
      <c r="C819" s="174">
        <v>0</v>
      </c>
      <c r="D819" s="174">
        <v>0</v>
      </c>
      <c r="F819" s="234"/>
    </row>
    <row r="820">
      <c r="A820" s="234" t="s">
        <v>2435</v>
      </c>
      <c r="B820" s="234" t="s">
        <v>2436</v>
      </c>
      <c r="C820" s="174">
        <v>0</v>
      </c>
      <c r="D820" s="174">
        <v>0</v>
      </c>
      <c r="F820" s="234"/>
    </row>
    <row r="821">
      <c r="A821" s="234" t="s">
        <v>2437</v>
      </c>
      <c r="B821" s="234" t="s">
        <v>2438</v>
      </c>
      <c r="C821" s="174">
        <v>0</v>
      </c>
      <c r="D821" s="174">
        <v>0</v>
      </c>
      <c r="F821" s="234"/>
    </row>
    <row r="822">
      <c r="A822" s="234" t="s">
        <v>2439</v>
      </c>
      <c r="B822" s="234" t="s">
        <v>2440</v>
      </c>
      <c r="C822" s="174">
        <v>0</v>
      </c>
      <c r="D822" s="174">
        <v>0</v>
      </c>
      <c r="F822" s="234"/>
    </row>
    <row r="823">
      <c r="A823" s="234" t="s">
        <v>2441</v>
      </c>
      <c r="B823" s="234" t="s">
        <v>2442</v>
      </c>
      <c r="C823" s="174">
        <v>0</v>
      </c>
      <c r="D823" s="174">
        <v>0</v>
      </c>
      <c r="F823" s="234"/>
    </row>
    <row r="824">
      <c r="A824" s="234" t="s">
        <v>2443</v>
      </c>
      <c r="B824" s="234" t="s">
        <v>2444</v>
      </c>
      <c r="C824" s="174">
        <v>0</v>
      </c>
      <c r="D824" s="174">
        <v>0</v>
      </c>
      <c r="F824" s="234"/>
    </row>
    <row r="825">
      <c r="A825" s="234" t="s">
        <v>2445</v>
      </c>
      <c r="B825" s="234" t="s">
        <v>2446</v>
      </c>
      <c r="C825" s="174">
        <v>0</v>
      </c>
      <c r="D825" s="174">
        <v>0</v>
      </c>
      <c r="F825" s="234"/>
    </row>
    <row r="826">
      <c r="A826" s="234" t="s">
        <v>2447</v>
      </c>
      <c r="B826" s="234" t="s">
        <v>2448</v>
      </c>
      <c r="C826" s="174">
        <v>0</v>
      </c>
      <c r="D826" s="174">
        <v>0</v>
      </c>
      <c r="F826" s="234"/>
    </row>
    <row r="827">
      <c r="A827" s="234" t="s">
        <v>2449</v>
      </c>
      <c r="B827" s="234" t="s">
        <v>2450</v>
      </c>
      <c r="C827" s="174">
        <v>0</v>
      </c>
      <c r="D827" s="174">
        <v>0</v>
      </c>
      <c r="F827" s="234"/>
    </row>
    <row r="828">
      <c r="A828" s="234" t="s">
        <v>2451</v>
      </c>
      <c r="B828" s="234" t="s">
        <v>2452</v>
      </c>
      <c r="C828" s="174">
        <v>0</v>
      </c>
      <c r="D828" s="174">
        <v>0</v>
      </c>
      <c r="F828" s="234"/>
    </row>
    <row r="829">
      <c r="A829" s="234" t="s">
        <v>2453</v>
      </c>
      <c r="B829" s="234" t="s">
        <v>2454</v>
      </c>
      <c r="C829" s="174">
        <v>0</v>
      </c>
      <c r="D829" s="174">
        <v>0</v>
      </c>
      <c r="F829" s="234"/>
    </row>
    <row r="830">
      <c r="A830" s="234" t="s">
        <v>2455</v>
      </c>
      <c r="B830" s="234" t="s">
        <v>2456</v>
      </c>
      <c r="C830" s="174">
        <v>0</v>
      </c>
      <c r="D830" s="174">
        <v>0</v>
      </c>
      <c r="F830" s="234"/>
    </row>
    <row r="831">
      <c r="A831" s="234" t="s">
        <v>2457</v>
      </c>
      <c r="B831" s="234" t="s">
        <v>2458</v>
      </c>
      <c r="C831" s="174">
        <v>0</v>
      </c>
      <c r="D831" s="174">
        <v>0</v>
      </c>
      <c r="F831" s="234"/>
    </row>
    <row r="832">
      <c r="A832" s="234" t="s">
        <v>2459</v>
      </c>
      <c r="B832" s="234" t="s">
        <v>2460</v>
      </c>
      <c r="C832" s="174">
        <v>105.1</v>
      </c>
      <c r="D832" s="174">
        <v>105.1</v>
      </c>
      <c r="F832" s="234"/>
    </row>
    <row r="833">
      <c r="A833" s="234" t="s">
        <v>2461</v>
      </c>
      <c r="B833" s="234" t="s">
        <v>2462</v>
      </c>
      <c r="C833" s="174">
        <v>0</v>
      </c>
      <c r="D833" s="174">
        <v>0</v>
      </c>
      <c r="F833" s="234"/>
    </row>
    <row r="834">
      <c r="A834" s="234" t="s">
        <v>2463</v>
      </c>
      <c r="B834" s="234" t="s">
        <v>2464</v>
      </c>
      <c r="C834" s="174">
        <v>0</v>
      </c>
      <c r="D834" s="174">
        <v>0</v>
      </c>
      <c r="F834" s="234"/>
    </row>
    <row r="835">
      <c r="A835" s="234" t="s">
        <v>2465</v>
      </c>
      <c r="B835" s="234" t="s">
        <v>2466</v>
      </c>
      <c r="C835" s="174">
        <v>749</v>
      </c>
      <c r="D835" s="174">
        <v>749</v>
      </c>
      <c r="F835" s="234"/>
    </row>
    <row r="836">
      <c r="A836" s="234" t="s">
        <v>2467</v>
      </c>
      <c r="B836" s="234" t="s">
        <v>2468</v>
      </c>
      <c r="C836" s="174">
        <v>0</v>
      </c>
      <c r="D836" s="174">
        <v>0</v>
      </c>
      <c r="F836" s="234"/>
    </row>
    <row r="837">
      <c r="A837" s="234" t="s">
        <v>2469</v>
      </c>
      <c r="B837" s="234" t="s">
        <v>2470</v>
      </c>
      <c r="C837" s="174">
        <v>0</v>
      </c>
      <c r="D837" s="174">
        <v>0</v>
      </c>
      <c r="F837" s="234"/>
    </row>
    <row r="838">
      <c r="A838" s="234" t="s">
        <v>2471</v>
      </c>
      <c r="B838" s="234" t="s">
        <v>2472</v>
      </c>
      <c r="C838" s="174">
        <v>0</v>
      </c>
      <c r="D838" s="174">
        <v>0</v>
      </c>
      <c r="F838" s="234"/>
    </row>
    <row r="839">
      <c r="A839" s="234" t="s">
        <v>2473</v>
      </c>
      <c r="B839" s="234" t="s">
        <v>2474</v>
      </c>
      <c r="C839" s="174">
        <v>0</v>
      </c>
      <c r="D839" s="174">
        <v>0</v>
      </c>
      <c r="F839" s="234"/>
    </row>
    <row r="840">
      <c r="A840" s="234" t="s">
        <v>2475</v>
      </c>
      <c r="B840" s="234" t="s">
        <v>2476</v>
      </c>
      <c r="C840" s="174">
        <v>106.6</v>
      </c>
      <c r="D840" s="174">
        <v>106.6</v>
      </c>
      <c r="F840" s="234"/>
    </row>
    <row r="841">
      <c r="A841" s="234" t="s">
        <v>2477</v>
      </c>
      <c r="B841" s="234" t="s">
        <v>2478</v>
      </c>
      <c r="C841" s="174">
        <v>1999.8</v>
      </c>
      <c r="D841" s="174">
        <v>1999.8</v>
      </c>
      <c r="F841" s="234"/>
    </row>
    <row r="842">
      <c r="A842" s="234" t="s">
        <v>2479</v>
      </c>
      <c r="B842" s="234" t="s">
        <v>2480</v>
      </c>
      <c r="C842" s="174">
        <v>1987.5</v>
      </c>
      <c r="D842" s="174">
        <v>1987.5</v>
      </c>
      <c r="F842" s="234"/>
    </row>
    <row r="843">
      <c r="A843" s="234" t="s">
        <v>2481</v>
      </c>
      <c r="B843" s="234" t="s">
        <v>2482</v>
      </c>
      <c r="C843" s="174">
        <v>0</v>
      </c>
      <c r="D843" s="174">
        <v>0</v>
      </c>
      <c r="F843" s="234"/>
    </row>
    <row r="844">
      <c r="A844" s="234" t="s">
        <v>2483</v>
      </c>
      <c r="B844" s="234" t="s">
        <v>2484</v>
      </c>
      <c r="C844" s="174">
        <v>0</v>
      </c>
      <c r="D844" s="174">
        <v>0</v>
      </c>
      <c r="F844" s="234"/>
    </row>
    <row r="845">
      <c r="A845" s="234" t="s">
        <v>2485</v>
      </c>
      <c r="B845" s="234" t="s">
        <v>2486</v>
      </c>
      <c r="C845" s="174">
        <v>1022.8</v>
      </c>
      <c r="D845" s="174">
        <v>1022.8</v>
      </c>
      <c r="F845" s="234"/>
    </row>
    <row r="846">
      <c r="A846" s="234" t="s">
        <v>2487</v>
      </c>
      <c r="B846" s="234" t="s">
        <v>2488</v>
      </c>
      <c r="C846" s="174">
        <v>0</v>
      </c>
      <c r="D846" s="174">
        <v>0</v>
      </c>
      <c r="F846" s="234"/>
    </row>
    <row r="847">
      <c r="A847" s="234" t="s">
        <v>2489</v>
      </c>
      <c r="B847" s="234" t="s">
        <v>2490</v>
      </c>
      <c r="C847" s="174">
        <v>0</v>
      </c>
      <c r="D847" s="174">
        <v>0</v>
      </c>
      <c r="F847" s="234"/>
    </row>
    <row r="848">
      <c r="A848" s="234" t="s">
        <v>2491</v>
      </c>
      <c r="B848" s="234" t="s">
        <v>2492</v>
      </c>
      <c r="C848" s="174">
        <v>0</v>
      </c>
      <c r="D848" s="174">
        <v>0</v>
      </c>
      <c r="F848" s="234"/>
    </row>
    <row r="849">
      <c r="A849" s="234" t="s">
        <v>2493</v>
      </c>
      <c r="B849" s="234" t="s">
        <v>2494</v>
      </c>
      <c r="C849" s="174">
        <v>0</v>
      </c>
      <c r="D849" s="174">
        <v>0</v>
      </c>
      <c r="F849" s="234"/>
    </row>
    <row r="850">
      <c r="A850" s="234" t="s">
        <v>2495</v>
      </c>
      <c r="B850" s="234" t="s">
        <v>2496</v>
      </c>
      <c r="C850" s="174">
        <v>0</v>
      </c>
      <c r="D850" s="174">
        <v>0</v>
      </c>
      <c r="F850" s="234"/>
    </row>
    <row r="851">
      <c r="A851" s="234" t="s">
        <v>2497</v>
      </c>
      <c r="B851" s="234" t="s">
        <v>2498</v>
      </c>
      <c r="C851" s="174">
        <v>0</v>
      </c>
      <c r="D851" s="174">
        <v>0</v>
      </c>
      <c r="F851" s="234"/>
    </row>
    <row r="852">
      <c r="A852" s="234" t="s">
        <v>2499</v>
      </c>
      <c r="B852" s="234" t="s">
        <v>2500</v>
      </c>
      <c r="C852" s="174">
        <v>0</v>
      </c>
      <c r="D852" s="174">
        <v>0</v>
      </c>
      <c r="F852" s="234"/>
    </row>
    <row r="853">
      <c r="A853" s="234" t="s">
        <v>2501</v>
      </c>
      <c r="B853" s="234" t="s">
        <v>2502</v>
      </c>
      <c r="C853" s="174">
        <v>0</v>
      </c>
      <c r="D853" s="174">
        <v>0</v>
      </c>
      <c r="F853" s="234"/>
    </row>
    <row r="854">
      <c r="A854" s="234" t="s">
        <v>2503</v>
      </c>
      <c r="B854" s="234" t="s">
        <v>2504</v>
      </c>
      <c r="C854" s="174">
        <v>9909.8</v>
      </c>
      <c r="D854" s="174">
        <v>9909.8</v>
      </c>
      <c r="F854" s="234"/>
    </row>
    <row r="855">
      <c r="A855" s="234" t="s">
        <v>2505</v>
      </c>
      <c r="B855" s="234" t="s">
        <v>2506</v>
      </c>
      <c r="C855" s="174">
        <v>0</v>
      </c>
      <c r="D855" s="174">
        <v>0</v>
      </c>
      <c r="F855" s="234"/>
    </row>
    <row r="856">
      <c r="A856" s="234" t="s">
        <v>2507</v>
      </c>
      <c r="B856" s="234" t="s">
        <v>2508</v>
      </c>
      <c r="C856" s="174">
        <v>0</v>
      </c>
      <c r="D856" s="174">
        <v>0</v>
      </c>
      <c r="F856" s="234"/>
    </row>
    <row r="857">
      <c r="A857" s="234" t="s">
        <v>2509</v>
      </c>
      <c r="B857" s="234" t="s">
        <v>2510</v>
      </c>
      <c r="C857" s="174">
        <v>0</v>
      </c>
      <c r="D857" s="174">
        <v>0</v>
      </c>
      <c r="F857" s="234"/>
    </row>
    <row r="858">
      <c r="A858" s="234" t="s">
        <v>2511</v>
      </c>
      <c r="B858" s="234" t="s">
        <v>2512</v>
      </c>
      <c r="C858" s="174">
        <v>0</v>
      </c>
      <c r="D858" s="174">
        <v>0</v>
      </c>
      <c r="F858" s="234"/>
    </row>
    <row r="859">
      <c r="A859" s="234" t="s">
        <v>2513</v>
      </c>
      <c r="B859" s="234" t="s">
        <v>2514</v>
      </c>
      <c r="C859" s="174">
        <v>0</v>
      </c>
      <c r="D859" s="174">
        <v>0</v>
      </c>
      <c r="F859" s="234"/>
    </row>
    <row r="860">
      <c r="A860" s="234" t="s">
        <v>2515</v>
      </c>
      <c r="B860" s="234" t="s">
        <v>2516</v>
      </c>
      <c r="C860" s="174">
        <v>0</v>
      </c>
      <c r="D860" s="174">
        <v>0</v>
      </c>
      <c r="F860" s="234"/>
    </row>
    <row r="861">
      <c r="A861" s="234" t="s">
        <v>2517</v>
      </c>
      <c r="B861" s="234" t="s">
        <v>2518</v>
      </c>
      <c r="C861" s="174">
        <v>0</v>
      </c>
      <c r="D861" s="174">
        <v>0</v>
      </c>
      <c r="F861" s="234"/>
    </row>
    <row r="862">
      <c r="A862" s="234" t="s">
        <v>2519</v>
      </c>
      <c r="B862" s="234" t="s">
        <v>2520</v>
      </c>
      <c r="C862" s="174">
        <v>0</v>
      </c>
      <c r="D862" s="174">
        <v>0</v>
      </c>
      <c r="F862" s="234"/>
    </row>
    <row r="863">
      <c r="A863" s="234" t="s">
        <v>2521</v>
      </c>
      <c r="B863" s="234" t="s">
        <v>2522</v>
      </c>
      <c r="C863" s="174">
        <v>0</v>
      </c>
      <c r="D863" s="174">
        <v>0</v>
      </c>
      <c r="F863" s="234"/>
    </row>
    <row r="864">
      <c r="A864" s="234" t="s">
        <v>2523</v>
      </c>
      <c r="B864" s="234" t="s">
        <v>2524</v>
      </c>
      <c r="C864" s="174">
        <v>0</v>
      </c>
      <c r="D864" s="174">
        <v>0</v>
      </c>
      <c r="F864" s="234"/>
    </row>
    <row r="865">
      <c r="A865" s="234" t="s">
        <v>2525</v>
      </c>
      <c r="B865" s="234" t="s">
        <v>2526</v>
      </c>
      <c r="C865" s="174">
        <v>0</v>
      </c>
      <c r="D865" s="174">
        <v>0</v>
      </c>
      <c r="F865" s="234"/>
    </row>
    <row r="866">
      <c r="A866" s="234" t="s">
        <v>2527</v>
      </c>
      <c r="B866" s="234" t="s">
        <v>2528</v>
      </c>
      <c r="C866" s="174">
        <v>0</v>
      </c>
      <c r="D866" s="174">
        <v>0</v>
      </c>
      <c r="F866" s="234"/>
    </row>
    <row r="867">
      <c r="A867" s="234" t="s">
        <v>2529</v>
      </c>
      <c r="B867" s="234" t="s">
        <v>2530</v>
      </c>
      <c r="C867" s="174">
        <v>0</v>
      </c>
      <c r="D867" s="174">
        <v>0</v>
      </c>
      <c r="F867" s="234"/>
    </row>
    <row r="868">
      <c r="A868" s="234" t="s">
        <v>2531</v>
      </c>
      <c r="B868" s="234" t="s">
        <v>2532</v>
      </c>
      <c r="C868" s="174">
        <v>0</v>
      </c>
      <c r="D868" s="174">
        <v>0</v>
      </c>
      <c r="F868" s="234"/>
    </row>
    <row r="869">
      <c r="A869" s="234" t="s">
        <v>2533</v>
      </c>
      <c r="B869" s="234" t="s">
        <v>2534</v>
      </c>
      <c r="C869" s="174">
        <v>0</v>
      </c>
      <c r="D869" s="174">
        <v>0</v>
      </c>
      <c r="F869" s="234"/>
    </row>
    <row r="870">
      <c r="A870" s="234" t="s">
        <v>2535</v>
      </c>
      <c r="B870" s="234" t="s">
        <v>2536</v>
      </c>
      <c r="C870" s="174">
        <v>0</v>
      </c>
      <c r="D870" s="174">
        <v>0</v>
      </c>
      <c r="F870" s="234"/>
    </row>
    <row r="871">
      <c r="A871" s="234" t="s">
        <v>2537</v>
      </c>
      <c r="B871" s="234" t="s">
        <v>2538</v>
      </c>
      <c r="C871" s="174">
        <v>0</v>
      </c>
      <c r="D871" s="174">
        <v>0</v>
      </c>
      <c r="F871" s="234"/>
    </row>
    <row r="872">
      <c r="A872" s="234" t="s">
        <v>2539</v>
      </c>
      <c r="B872" s="234" t="s">
        <v>2540</v>
      </c>
      <c r="C872" s="174">
        <v>0</v>
      </c>
      <c r="D872" s="174">
        <v>0</v>
      </c>
      <c r="F872" s="234"/>
    </row>
    <row r="873">
      <c r="A873" s="234" t="s">
        <v>2541</v>
      </c>
      <c r="B873" s="234" t="s">
        <v>2542</v>
      </c>
      <c r="C873" s="174">
        <v>0</v>
      </c>
      <c r="D873" s="174">
        <v>0</v>
      </c>
      <c r="F873" s="234"/>
    </row>
    <row r="874">
      <c r="A874" s="234" t="s">
        <v>2543</v>
      </c>
      <c r="B874" s="234" t="s">
        <v>2544</v>
      </c>
      <c r="C874" s="174">
        <v>0</v>
      </c>
      <c r="D874" s="174">
        <v>0</v>
      </c>
      <c r="F874" s="234"/>
    </row>
    <row r="875">
      <c r="A875" s="234" t="s">
        <v>2545</v>
      </c>
      <c r="B875" s="234" t="s">
        <v>2546</v>
      </c>
      <c r="C875" s="174">
        <v>1276</v>
      </c>
      <c r="D875" s="174">
        <v>1276</v>
      </c>
      <c r="F875" s="234"/>
    </row>
    <row r="876">
      <c r="A876" s="234" t="s">
        <v>2547</v>
      </c>
      <c r="B876" s="234" t="s">
        <v>2548</v>
      </c>
      <c r="C876" s="174">
        <v>0</v>
      </c>
      <c r="D876" s="174">
        <v>0</v>
      </c>
      <c r="F876" s="234"/>
    </row>
    <row r="877">
      <c r="A877" s="234" t="s">
        <v>2549</v>
      </c>
      <c r="B877" s="234" t="s">
        <v>2550</v>
      </c>
      <c r="C877" s="174">
        <v>0</v>
      </c>
      <c r="D877" s="174">
        <v>0</v>
      </c>
      <c r="F877" s="234"/>
    </row>
    <row r="878">
      <c r="A878" s="234" t="s">
        <v>2551</v>
      </c>
      <c r="B878" s="234" t="s">
        <v>2552</v>
      </c>
      <c r="C878" s="174">
        <v>0</v>
      </c>
      <c r="D878" s="174">
        <v>0</v>
      </c>
      <c r="F878" s="234"/>
    </row>
    <row r="879">
      <c r="A879" s="234" t="s">
        <v>2553</v>
      </c>
      <c r="B879" s="234" t="s">
        <v>2554</v>
      </c>
      <c r="C879" s="174">
        <v>0</v>
      </c>
      <c r="D879" s="174">
        <v>0</v>
      </c>
      <c r="F879" s="234"/>
    </row>
    <row r="880">
      <c r="A880" s="234" t="s">
        <v>2555</v>
      </c>
      <c r="B880" s="234" t="s">
        <v>2556</v>
      </c>
      <c r="C880" s="174">
        <v>0</v>
      </c>
      <c r="D880" s="174">
        <v>0</v>
      </c>
      <c r="F880" s="234"/>
    </row>
    <row r="881">
      <c r="A881" s="234" t="s">
        <v>2557</v>
      </c>
      <c r="B881" s="234" t="s">
        <v>2558</v>
      </c>
      <c r="C881" s="174">
        <v>154.09</v>
      </c>
      <c r="D881" s="174">
        <v>154.09</v>
      </c>
      <c r="F881" s="234"/>
    </row>
    <row r="882">
      <c r="A882" s="234" t="s">
        <v>2559</v>
      </c>
      <c r="B882" s="234" t="s">
        <v>2560</v>
      </c>
      <c r="C882" s="174">
        <v>0</v>
      </c>
      <c r="D882" s="174">
        <v>0</v>
      </c>
      <c r="F882" s="234"/>
    </row>
    <row r="883">
      <c r="A883" s="234" t="s">
        <v>2561</v>
      </c>
      <c r="B883" s="234" t="s">
        <v>2562</v>
      </c>
      <c r="C883" s="174">
        <v>0</v>
      </c>
      <c r="D883" s="174">
        <v>0</v>
      </c>
      <c r="F883" s="234"/>
    </row>
    <row r="884">
      <c r="A884" s="234" t="s">
        <v>2563</v>
      </c>
      <c r="B884" s="234" t="s">
        <v>2564</v>
      </c>
      <c r="C884" s="174">
        <v>0</v>
      </c>
      <c r="D884" s="174">
        <v>0</v>
      </c>
      <c r="F884" s="234"/>
    </row>
    <row r="885">
      <c r="A885" s="234" t="s">
        <v>2565</v>
      </c>
      <c r="B885" s="234" t="s">
        <v>2566</v>
      </c>
      <c r="C885" s="174">
        <v>0</v>
      </c>
      <c r="D885" s="174">
        <v>0</v>
      </c>
      <c r="F885" s="234"/>
    </row>
    <row r="886">
      <c r="A886" s="234" t="s">
        <v>2567</v>
      </c>
      <c r="B886" s="234" t="s">
        <v>2568</v>
      </c>
      <c r="C886" s="174">
        <v>0</v>
      </c>
      <c r="D886" s="174">
        <v>0</v>
      </c>
      <c r="F886" s="234"/>
    </row>
    <row r="887">
      <c r="A887" s="234" t="s">
        <v>2569</v>
      </c>
      <c r="B887" s="234" t="s">
        <v>2570</v>
      </c>
      <c r="C887" s="174">
        <v>0</v>
      </c>
      <c r="D887" s="174">
        <v>0</v>
      </c>
      <c r="F887" s="234"/>
    </row>
    <row r="888">
      <c r="A888" s="234" t="s">
        <v>2571</v>
      </c>
      <c r="B888" s="234" t="s">
        <v>2572</v>
      </c>
      <c r="C888" s="174">
        <v>1569.8</v>
      </c>
      <c r="D888" s="174">
        <v>1569.8</v>
      </c>
      <c r="F888" s="234"/>
    </row>
    <row r="889">
      <c r="A889" s="234" t="s">
        <v>2573</v>
      </c>
      <c r="B889" s="234" t="s">
        <v>2574</v>
      </c>
      <c r="C889" s="174">
        <v>2105</v>
      </c>
      <c r="D889" s="174">
        <v>2105</v>
      </c>
      <c r="F889" s="234"/>
    </row>
    <row r="890">
      <c r="A890" s="234" t="s">
        <v>2575</v>
      </c>
      <c r="B890" s="234" t="s">
        <v>2576</v>
      </c>
      <c r="C890" s="174">
        <v>2673.59</v>
      </c>
      <c r="D890" s="174">
        <v>2673.59</v>
      </c>
      <c r="F890" s="234"/>
    </row>
    <row r="891">
      <c r="A891" s="234" t="s">
        <v>2577</v>
      </c>
      <c r="B891" s="234" t="s">
        <v>2578</v>
      </c>
      <c r="C891" s="174">
        <v>0</v>
      </c>
      <c r="D891" s="174">
        <v>0</v>
      </c>
      <c r="F891" s="234"/>
    </row>
    <row r="892">
      <c r="A892" s="234" t="s">
        <v>2579</v>
      </c>
      <c r="B892" s="234" t="s">
        <v>2580</v>
      </c>
      <c r="C892" s="174">
        <v>700</v>
      </c>
      <c r="D892" s="174">
        <v>700</v>
      </c>
      <c r="F892" s="234"/>
    </row>
    <row r="893">
      <c r="A893" s="234" t="s">
        <v>2581</v>
      </c>
      <c r="B893" s="234" t="s">
        <v>2582</v>
      </c>
      <c r="C893" s="174">
        <v>2035.6</v>
      </c>
      <c r="D893" s="174">
        <v>2035.6</v>
      </c>
      <c r="F893" s="234"/>
    </row>
    <row r="894">
      <c r="A894" s="234" t="s">
        <v>2583</v>
      </c>
      <c r="B894" s="234" t="s">
        <v>2584</v>
      </c>
      <c r="C894" s="174">
        <v>0</v>
      </c>
      <c r="D894" s="174">
        <v>0</v>
      </c>
      <c r="F894" s="234"/>
    </row>
    <row r="895">
      <c r="A895" s="234" t="s">
        <v>2585</v>
      </c>
      <c r="B895" s="234" t="s">
        <v>2586</v>
      </c>
      <c r="C895" s="174">
        <v>0</v>
      </c>
      <c r="D895" s="174">
        <v>0</v>
      </c>
      <c r="F895" s="234"/>
    </row>
    <row r="896">
      <c r="A896" s="234" t="s">
        <v>2587</v>
      </c>
      <c r="B896" s="234" t="s">
        <v>2588</v>
      </c>
      <c r="C896" s="174">
        <v>0</v>
      </c>
      <c r="D896" s="174">
        <v>0</v>
      </c>
      <c r="F896" s="234"/>
    </row>
    <row r="897">
      <c r="A897" s="234" t="s">
        <v>2589</v>
      </c>
      <c r="B897" s="234" t="s">
        <v>2590</v>
      </c>
      <c r="C897" s="174">
        <v>0</v>
      </c>
      <c r="D897" s="174">
        <v>0</v>
      </c>
      <c r="F897" s="234"/>
    </row>
    <row r="898">
      <c r="A898" s="234" t="s">
        <v>2591</v>
      </c>
      <c r="B898" s="234" t="s">
        <v>2592</v>
      </c>
      <c r="C898" s="174">
        <v>0</v>
      </c>
      <c r="D898" s="174">
        <v>0</v>
      </c>
      <c r="F898" s="234"/>
    </row>
    <row r="899">
      <c r="A899" s="234" t="s">
        <v>2593</v>
      </c>
      <c r="B899" s="234" t="s">
        <v>2594</v>
      </c>
      <c r="C899" s="174">
        <v>60</v>
      </c>
      <c r="D899" s="174">
        <v>60</v>
      </c>
      <c r="F899" s="234"/>
    </row>
    <row r="900">
      <c r="A900" s="234" t="s">
        <v>2595</v>
      </c>
      <c r="B900" s="234" t="s">
        <v>2596</v>
      </c>
      <c r="C900" s="174">
        <v>183.3</v>
      </c>
      <c r="D900" s="174">
        <v>183.3</v>
      </c>
      <c r="F900" s="234"/>
    </row>
    <row r="901">
      <c r="A901" s="234" t="s">
        <v>2597</v>
      </c>
      <c r="B901" s="234" t="s">
        <v>2598</v>
      </c>
      <c r="C901" s="174">
        <v>0</v>
      </c>
      <c r="D901" s="174">
        <v>0</v>
      </c>
      <c r="F901" s="234"/>
    </row>
    <row r="902">
      <c r="A902" s="234" t="s">
        <v>2599</v>
      </c>
      <c r="B902" s="234" t="s">
        <v>2600</v>
      </c>
      <c r="C902" s="174">
        <v>0</v>
      </c>
      <c r="D902" s="174">
        <v>0</v>
      </c>
      <c r="F902" s="234"/>
    </row>
    <row r="903">
      <c r="A903" s="234" t="s">
        <v>2601</v>
      </c>
      <c r="B903" s="234" t="s">
        <v>2602</v>
      </c>
      <c r="C903" s="174">
        <v>0</v>
      </c>
      <c r="D903" s="174">
        <v>0</v>
      </c>
      <c r="F903" s="234"/>
    </row>
    <row r="904">
      <c r="A904" s="234" t="s">
        <v>2603</v>
      </c>
      <c r="B904" s="234" t="s">
        <v>2604</v>
      </c>
      <c r="C904" s="174">
        <v>0</v>
      </c>
      <c r="D904" s="174">
        <v>0</v>
      </c>
      <c r="F904" s="234"/>
    </row>
    <row r="905">
      <c r="A905" s="234" t="s">
        <v>2605</v>
      </c>
      <c r="B905" s="234" t="s">
        <v>2606</v>
      </c>
      <c r="C905" s="174">
        <v>0</v>
      </c>
      <c r="D905" s="174">
        <v>0</v>
      </c>
      <c r="F905" s="234"/>
    </row>
    <row r="906">
      <c r="A906" s="234" t="s">
        <v>2607</v>
      </c>
      <c r="B906" s="234" t="s">
        <v>2608</v>
      </c>
      <c r="C906" s="174">
        <v>0</v>
      </c>
      <c r="D906" s="174">
        <v>0</v>
      </c>
      <c r="F906" s="234"/>
    </row>
    <row r="907">
      <c r="A907" s="234" t="s">
        <v>2609</v>
      </c>
      <c r="B907" s="234" t="s">
        <v>2610</v>
      </c>
      <c r="C907" s="174">
        <v>0</v>
      </c>
      <c r="D907" s="174">
        <v>0</v>
      </c>
      <c r="F907" s="234"/>
    </row>
    <row r="908">
      <c r="A908" s="234" t="s">
        <v>2611</v>
      </c>
      <c r="B908" s="234" t="s">
        <v>2612</v>
      </c>
      <c r="C908" s="174">
        <v>0</v>
      </c>
      <c r="D908" s="174">
        <v>0</v>
      </c>
      <c r="F908" s="234"/>
    </row>
    <row r="909">
      <c r="A909" s="234" t="s">
        <v>2613</v>
      </c>
      <c r="B909" s="234" t="s">
        <v>2614</v>
      </c>
      <c r="C909" s="174">
        <v>0</v>
      </c>
      <c r="D909" s="174">
        <v>0</v>
      </c>
      <c r="F909" s="234"/>
    </row>
    <row r="910">
      <c r="A910" s="234" t="s">
        <v>2615</v>
      </c>
      <c r="B910" s="234" t="s">
        <v>2616</v>
      </c>
      <c r="C910" s="174">
        <v>0</v>
      </c>
      <c r="D910" s="174">
        <v>0</v>
      </c>
      <c r="F910" s="234"/>
    </row>
    <row r="911">
      <c r="A911" s="234" t="s">
        <v>2617</v>
      </c>
      <c r="B911" s="234" t="s">
        <v>2618</v>
      </c>
      <c r="C911" s="174">
        <v>0</v>
      </c>
      <c r="D911" s="174">
        <v>0</v>
      </c>
      <c r="F911" s="234"/>
    </row>
    <row r="912">
      <c r="A912" s="234" t="s">
        <v>2619</v>
      </c>
      <c r="B912" s="234" t="s">
        <v>2620</v>
      </c>
      <c r="C912" s="174">
        <v>0</v>
      </c>
      <c r="D912" s="174">
        <v>0</v>
      </c>
      <c r="F912" s="234"/>
    </row>
    <row r="913">
      <c r="A913" s="234" t="s">
        <v>2621</v>
      </c>
      <c r="B913" s="234" t="s">
        <v>2622</v>
      </c>
      <c r="C913" s="174">
        <v>200</v>
      </c>
      <c r="D913" s="174">
        <v>200</v>
      </c>
      <c r="F913" s="234"/>
    </row>
    <row r="914">
      <c r="A914" s="234" t="s">
        <v>2623</v>
      </c>
      <c r="B914" s="234" t="s">
        <v>2624</v>
      </c>
      <c r="C914" s="174">
        <v>1903.36</v>
      </c>
      <c r="D914" s="174">
        <v>1903.36</v>
      </c>
      <c r="F914" s="234"/>
    </row>
    <row r="915">
      <c r="A915" s="234" t="s">
        <v>2625</v>
      </c>
      <c r="B915" s="234" t="s">
        <v>2626</v>
      </c>
      <c r="C915" s="174">
        <v>0</v>
      </c>
      <c r="D915" s="174">
        <v>0</v>
      </c>
      <c r="F915" s="234"/>
    </row>
    <row r="916">
      <c r="A916" s="234" t="s">
        <v>2627</v>
      </c>
      <c r="B916" s="234" t="s">
        <v>2628</v>
      </c>
      <c r="C916" s="174">
        <v>0</v>
      </c>
      <c r="D916" s="174">
        <v>0</v>
      </c>
      <c r="F916" s="234"/>
    </row>
    <row r="917">
      <c r="A917" s="234" t="s">
        <v>2629</v>
      </c>
      <c r="B917" s="234" t="s">
        <v>2630</v>
      </c>
      <c r="C917" s="174">
        <v>0</v>
      </c>
      <c r="D917" s="174">
        <v>0</v>
      </c>
      <c r="F917" s="234"/>
    </row>
    <row r="918">
      <c r="A918" s="234" t="s">
        <v>2631</v>
      </c>
      <c r="B918" s="234" t="s">
        <v>2632</v>
      </c>
      <c r="C918" s="174">
        <v>0</v>
      </c>
      <c r="D918" s="174">
        <v>0</v>
      </c>
      <c r="F918" s="234"/>
    </row>
    <row r="919">
      <c r="A919" s="234" t="s">
        <v>2633</v>
      </c>
      <c r="B919" s="234" t="s">
        <v>2634</v>
      </c>
      <c r="C919" s="174">
        <v>2673.59</v>
      </c>
      <c r="D919" s="174">
        <v>2673.59</v>
      </c>
      <c r="F919" s="234"/>
    </row>
    <row r="920">
      <c r="A920" s="234" t="s">
        <v>2635</v>
      </c>
      <c r="B920" s="234" t="s">
        <v>2636</v>
      </c>
      <c r="C920" s="174">
        <v>12400</v>
      </c>
      <c r="D920" s="174">
        <v>12400</v>
      </c>
      <c r="F920" s="234"/>
    </row>
    <row r="921">
      <c r="A921" s="234" t="s">
        <v>2637</v>
      </c>
      <c r="B921" s="234" t="s">
        <v>2638</v>
      </c>
      <c r="C921" s="174">
        <v>9600</v>
      </c>
      <c r="D921" s="174">
        <v>9600</v>
      </c>
      <c r="F921" s="234"/>
    </row>
    <row r="922">
      <c r="A922" s="234" t="s">
        <v>2639</v>
      </c>
      <c r="B922" s="234" t="s">
        <v>2640</v>
      </c>
      <c r="C922" s="174">
        <v>0</v>
      </c>
      <c r="D922" s="174">
        <v>0</v>
      </c>
      <c r="F922" s="234"/>
    </row>
    <row r="923">
      <c r="A923" s="234" t="s">
        <v>2641</v>
      </c>
      <c r="B923" s="234" t="s">
        <v>2642</v>
      </c>
      <c r="C923" s="174">
        <v>0</v>
      </c>
      <c r="D923" s="174">
        <v>0</v>
      </c>
      <c r="F923" s="234"/>
    </row>
    <row r="924">
      <c r="A924" s="234" t="s">
        <v>2643</v>
      </c>
      <c r="B924" s="234" t="s">
        <v>2644</v>
      </c>
      <c r="C924" s="174">
        <v>149.29</v>
      </c>
      <c r="D924" s="174">
        <v>149.29</v>
      </c>
      <c r="F924" s="234"/>
    </row>
    <row r="925">
      <c r="A925" s="234" t="s">
        <v>2645</v>
      </c>
      <c r="B925" s="234" t="s">
        <v>2646</v>
      </c>
      <c r="C925" s="174">
        <v>172.6</v>
      </c>
      <c r="D925" s="174">
        <v>172.6</v>
      </c>
      <c r="F925" s="234"/>
    </row>
    <row r="926">
      <c r="A926" s="234" t="s">
        <v>2647</v>
      </c>
      <c r="B926" s="234" t="s">
        <v>2648</v>
      </c>
      <c r="C926" s="174">
        <v>310</v>
      </c>
      <c r="D926" s="174">
        <v>310</v>
      </c>
      <c r="F926" s="234"/>
    </row>
    <row r="927">
      <c r="A927" s="234" t="s">
        <v>2649</v>
      </c>
      <c r="B927" s="234" t="s">
        <v>2650</v>
      </c>
      <c r="C927" s="174">
        <v>0</v>
      </c>
      <c r="D927" s="174">
        <v>0</v>
      </c>
      <c r="F927" s="234"/>
    </row>
    <row r="928">
      <c r="A928" s="234" t="s">
        <v>2651</v>
      </c>
      <c r="B928" s="234" t="s">
        <v>2652</v>
      </c>
      <c r="C928" s="174">
        <v>57.39</v>
      </c>
      <c r="D928" s="174">
        <v>57.39</v>
      </c>
      <c r="F928" s="234"/>
    </row>
    <row r="929">
      <c r="A929" s="234" t="s">
        <v>2653</v>
      </c>
      <c r="B929" s="234" t="s">
        <v>2654</v>
      </c>
      <c r="C929" s="174">
        <v>50</v>
      </c>
      <c r="D929" s="174">
        <v>50</v>
      </c>
      <c r="F929" s="234"/>
    </row>
    <row r="930">
      <c r="A930" s="234" t="s">
        <v>2655</v>
      </c>
      <c r="B930" s="234" t="s">
        <v>2656</v>
      </c>
      <c r="C930" s="174">
        <v>77.5</v>
      </c>
      <c r="D930" s="174">
        <v>77.5</v>
      </c>
      <c r="F930" s="234"/>
    </row>
    <row r="931">
      <c r="A931" s="234" t="s">
        <v>2657</v>
      </c>
      <c r="B931" s="234" t="s">
        <v>2658</v>
      </c>
      <c r="C931" s="174">
        <v>28</v>
      </c>
      <c r="D931" s="174">
        <v>28</v>
      </c>
      <c r="F931" s="234"/>
    </row>
    <row r="932">
      <c r="A932" s="234" t="s">
        <v>2659</v>
      </c>
      <c r="B932" s="234" t="s">
        <v>2660</v>
      </c>
      <c r="C932" s="174">
        <v>28</v>
      </c>
      <c r="D932" s="174">
        <v>28</v>
      </c>
      <c r="F932" s="234"/>
    </row>
    <row r="933">
      <c r="A933" s="234" t="s">
        <v>2661</v>
      </c>
      <c r="B933" s="234" t="s">
        <v>2662</v>
      </c>
      <c r="C933" s="174">
        <v>255.4</v>
      </c>
      <c r="D933" s="174">
        <v>255.4</v>
      </c>
      <c r="F933" s="234"/>
    </row>
    <row r="934">
      <c r="A934" s="234" t="s">
        <v>2663</v>
      </c>
      <c r="B934" s="234" t="s">
        <v>2664</v>
      </c>
      <c r="C934" s="174">
        <v>255.4</v>
      </c>
      <c r="D934" s="174">
        <v>255.4</v>
      </c>
      <c r="F934" s="234"/>
    </row>
    <row r="935">
      <c r="A935" s="234" t="s">
        <v>2665</v>
      </c>
      <c r="B935" s="234" t="s">
        <v>2666</v>
      </c>
      <c r="C935" s="174">
        <v>120.06</v>
      </c>
      <c r="D935" s="174">
        <v>120.06</v>
      </c>
      <c r="F935" s="234"/>
    </row>
    <row r="936">
      <c r="A936" s="234" t="s">
        <v>2667</v>
      </c>
      <c r="B936" s="234" t="s">
        <v>2668</v>
      </c>
      <c r="C936" s="174">
        <v>76.09</v>
      </c>
      <c r="D936" s="174">
        <v>76.09</v>
      </c>
      <c r="F936" s="234"/>
    </row>
    <row r="937">
      <c r="A937" s="234" t="s">
        <v>2669</v>
      </c>
      <c r="B937" s="234" t="s">
        <v>2670</v>
      </c>
      <c r="C937" s="174">
        <v>180</v>
      </c>
      <c r="D937" s="174">
        <v>180</v>
      </c>
      <c r="F937" s="234"/>
    </row>
    <row r="938">
      <c r="A938" s="234" t="s">
        <v>2671</v>
      </c>
      <c r="B938" s="234" t="s">
        <v>2672</v>
      </c>
      <c r="C938" s="174">
        <v>49.94</v>
      </c>
      <c r="D938" s="174">
        <v>49.94</v>
      </c>
      <c r="F938" s="234"/>
    </row>
    <row r="939">
      <c r="A939" s="234" t="s">
        <v>2673</v>
      </c>
      <c r="B939" s="234" t="s">
        <v>2674</v>
      </c>
      <c r="C939" s="174">
        <v>439.8</v>
      </c>
      <c r="D939" s="174">
        <v>439.8</v>
      </c>
      <c r="F939" s="234"/>
    </row>
    <row r="940">
      <c r="A940" s="234" t="s">
        <v>2675</v>
      </c>
      <c r="B940" s="234" t="s">
        <v>2676</v>
      </c>
      <c r="C940" s="174">
        <v>0</v>
      </c>
      <c r="D940" s="174">
        <v>0</v>
      </c>
      <c r="F940" s="234"/>
    </row>
    <row r="941">
      <c r="A941" s="234" t="s">
        <v>2677</v>
      </c>
      <c r="B941" s="234" t="s">
        <v>2678</v>
      </c>
      <c r="C941" s="174">
        <v>0</v>
      </c>
      <c r="D941" s="174">
        <v>0</v>
      </c>
      <c r="F941" s="234"/>
    </row>
    <row r="942">
      <c r="A942" s="234" t="s">
        <v>2679</v>
      </c>
      <c r="B942" s="234" t="s">
        <v>2680</v>
      </c>
      <c r="C942" s="174">
        <v>0</v>
      </c>
      <c r="D942" s="174">
        <v>0</v>
      </c>
      <c r="F942" s="234"/>
    </row>
    <row r="943">
      <c r="A943" s="234" t="s">
        <v>2681</v>
      </c>
      <c r="B943" s="234" t="s">
        <v>2682</v>
      </c>
      <c r="C943" s="174">
        <v>250</v>
      </c>
      <c r="D943" s="174">
        <v>250</v>
      </c>
      <c r="F943" s="234"/>
    </row>
    <row r="944">
      <c r="A944" s="234" t="s">
        <v>2683</v>
      </c>
      <c r="B944" s="234" t="s">
        <v>2684</v>
      </c>
      <c r="C944" s="174">
        <v>234</v>
      </c>
      <c r="D944" s="174">
        <v>234</v>
      </c>
      <c r="F944" s="234"/>
    </row>
    <row r="945">
      <c r="A945" s="234" t="s">
        <v>2685</v>
      </c>
      <c r="B945" s="234" t="s">
        <v>2686</v>
      </c>
      <c r="C945" s="174">
        <v>470</v>
      </c>
      <c r="D945" s="174">
        <v>470</v>
      </c>
      <c r="F945" s="234"/>
    </row>
    <row r="946">
      <c r="A946" s="234" t="s">
        <v>2687</v>
      </c>
      <c r="B946" s="234" t="s">
        <v>2688</v>
      </c>
      <c r="C946" s="174">
        <v>162.4</v>
      </c>
      <c r="D946" s="174">
        <v>162.4</v>
      </c>
      <c r="F946" s="234"/>
    </row>
    <row r="947">
      <c r="A947" s="234" t="s">
        <v>2689</v>
      </c>
      <c r="B947" s="234" t="s">
        <v>2690</v>
      </c>
      <c r="C947" s="174">
        <v>399.8</v>
      </c>
      <c r="D947" s="174">
        <v>399.8</v>
      </c>
      <c r="F947" s="234"/>
    </row>
    <row r="948">
      <c r="A948" s="234" t="s">
        <v>2691</v>
      </c>
      <c r="B948" s="234" t="s">
        <v>2692</v>
      </c>
      <c r="C948" s="174">
        <v>1727.6</v>
      </c>
      <c r="D948" s="174">
        <v>1727.6</v>
      </c>
      <c r="F948" s="234"/>
    </row>
    <row r="949">
      <c r="A949" s="234" t="s">
        <v>2693</v>
      </c>
      <c r="B949" s="234" t="s">
        <v>2694</v>
      </c>
      <c r="C949" s="174">
        <v>150</v>
      </c>
      <c r="D949" s="174">
        <v>150</v>
      </c>
      <c r="F949" s="234"/>
    </row>
    <row r="950">
      <c r="A950" s="234" t="s">
        <v>2695</v>
      </c>
      <c r="B950" s="234" t="s">
        <v>2696</v>
      </c>
      <c r="C950" s="174">
        <v>100</v>
      </c>
      <c r="D950" s="174">
        <v>100</v>
      </c>
      <c r="F950" s="234"/>
    </row>
    <row r="951">
      <c r="A951" s="234" t="s">
        <v>2697</v>
      </c>
      <c r="B951" s="234" t="s">
        <v>2698</v>
      </c>
      <c r="C951" s="174">
        <v>100</v>
      </c>
      <c r="D951" s="174">
        <v>100</v>
      </c>
      <c r="F951" s="234"/>
    </row>
    <row r="952">
      <c r="A952" s="234" t="s">
        <v>2699</v>
      </c>
      <c r="B952" s="234" t="s">
        <v>2700</v>
      </c>
      <c r="C952" s="174">
        <v>135.14</v>
      </c>
      <c r="D952" s="174">
        <v>135.14</v>
      </c>
      <c r="F952" s="234"/>
    </row>
    <row r="953">
      <c r="A953" s="234" t="s">
        <v>2701</v>
      </c>
      <c r="B953" s="234" t="s">
        <v>2702</v>
      </c>
      <c r="C953" s="174">
        <v>0</v>
      </c>
      <c r="D953" s="174">
        <v>0</v>
      </c>
      <c r="F953" s="234"/>
    </row>
    <row r="954">
      <c r="A954" s="234" t="s">
        <v>2703</v>
      </c>
      <c r="B954" s="234" t="s">
        <v>2704</v>
      </c>
      <c r="C954" s="174">
        <v>0</v>
      </c>
      <c r="D954" s="174">
        <v>0</v>
      </c>
      <c r="F954" s="234"/>
    </row>
    <row r="955">
      <c r="A955" s="234" t="s">
        <v>2705</v>
      </c>
      <c r="B955" s="234" t="s">
        <v>2706</v>
      </c>
      <c r="C955" s="174">
        <v>0</v>
      </c>
      <c r="D955" s="174">
        <v>0</v>
      </c>
      <c r="F955" s="234"/>
    </row>
    <row r="956">
      <c r="A956" s="234" t="s">
        <v>2707</v>
      </c>
      <c r="B956" s="234" t="s">
        <v>2708</v>
      </c>
      <c r="C956" s="174">
        <v>0</v>
      </c>
      <c r="D956" s="174">
        <v>0</v>
      </c>
      <c r="F956" s="234"/>
    </row>
    <row r="957">
      <c r="A957" s="234" t="s">
        <v>2709</v>
      </c>
      <c r="B957" s="234" t="s">
        <v>2710</v>
      </c>
      <c r="C957" s="174">
        <v>1107.62</v>
      </c>
      <c r="D957" s="174">
        <v>1107.62</v>
      </c>
      <c r="F957" s="234"/>
    </row>
    <row r="958">
      <c r="A958" s="234" t="s">
        <v>2711</v>
      </c>
      <c r="B958" s="234" t="s">
        <v>2712</v>
      </c>
      <c r="C958" s="174">
        <v>0</v>
      </c>
      <c r="D958" s="174">
        <v>0</v>
      </c>
      <c r="F958" s="234"/>
    </row>
    <row r="959">
      <c r="A959" s="234" t="s">
        <v>2713</v>
      </c>
      <c r="B959" s="234" t="s">
        <v>2714</v>
      </c>
      <c r="C959" s="174">
        <v>6240.8</v>
      </c>
      <c r="D959" s="174">
        <v>6240.8</v>
      </c>
      <c r="F959" s="234"/>
    </row>
    <row r="960">
      <c r="A960" s="234" t="s">
        <v>2715</v>
      </c>
      <c r="B960" s="234" t="s">
        <v>2716</v>
      </c>
      <c r="C960" s="174">
        <v>2905.8</v>
      </c>
      <c r="D960" s="174">
        <v>2905.8</v>
      </c>
      <c r="F960" s="234"/>
    </row>
    <row r="961">
      <c r="A961" s="234" t="s">
        <v>2717</v>
      </c>
      <c r="B961" s="234" t="s">
        <v>2718</v>
      </c>
      <c r="C961" s="174">
        <v>0</v>
      </c>
      <c r="D961" s="174">
        <v>0</v>
      </c>
      <c r="F961" s="234"/>
    </row>
    <row r="962">
      <c r="A962" s="234" t="s">
        <v>2719</v>
      </c>
      <c r="B962" s="234" t="s">
        <v>2720</v>
      </c>
      <c r="C962" s="174">
        <v>0</v>
      </c>
      <c r="D962" s="174">
        <v>0</v>
      </c>
      <c r="F962" s="234"/>
    </row>
    <row r="963">
      <c r="A963" s="234" t="s">
        <v>2721</v>
      </c>
      <c r="B963" s="234" t="s">
        <v>2722</v>
      </c>
      <c r="C963" s="174">
        <v>0</v>
      </c>
      <c r="D963" s="174">
        <v>0</v>
      </c>
      <c r="F963" s="234"/>
    </row>
    <row r="964">
      <c r="A964" s="234" t="s">
        <v>2723</v>
      </c>
      <c r="B964" s="234" t="s">
        <v>2724</v>
      </c>
      <c r="C964" s="174">
        <v>0</v>
      </c>
      <c r="D964" s="174">
        <v>0</v>
      </c>
      <c r="F964" s="234"/>
    </row>
    <row r="965">
      <c r="A965" s="234" t="s">
        <v>2725</v>
      </c>
      <c r="B965" s="234" t="s">
        <v>2726</v>
      </c>
      <c r="C965" s="174">
        <v>0</v>
      </c>
      <c r="D965" s="174">
        <v>0</v>
      </c>
      <c r="F965" s="234"/>
    </row>
    <row r="966">
      <c r="A966" s="234" t="s">
        <v>2727</v>
      </c>
      <c r="B966" s="234" t="s">
        <v>2728</v>
      </c>
      <c r="C966" s="174">
        <v>1554</v>
      </c>
      <c r="D966" s="174">
        <v>1554</v>
      </c>
      <c r="F966" s="234"/>
    </row>
    <row r="967">
      <c r="A967" s="234" t="s">
        <v>2729</v>
      </c>
      <c r="B967" s="234" t="s">
        <v>2730</v>
      </c>
      <c r="C967" s="174">
        <v>0</v>
      </c>
      <c r="D967" s="174">
        <v>0</v>
      </c>
      <c r="F967" s="234"/>
    </row>
    <row r="968">
      <c r="A968" s="234" t="s">
        <v>2731</v>
      </c>
      <c r="B968" s="234" t="s">
        <v>2732</v>
      </c>
      <c r="C968" s="174">
        <v>0</v>
      </c>
      <c r="D968" s="174">
        <v>0</v>
      </c>
      <c r="F968" s="234"/>
    </row>
    <row r="969">
      <c r="A969" s="234" t="s">
        <v>2733</v>
      </c>
      <c r="B969" s="234" t="s">
        <v>2734</v>
      </c>
      <c r="C969" s="174">
        <v>1325.8</v>
      </c>
      <c r="D969" s="174">
        <v>1325.8</v>
      </c>
      <c r="F969" s="234"/>
    </row>
    <row r="970">
      <c r="A970" s="234" t="s">
        <v>2735</v>
      </c>
      <c r="B970" s="234" t="s">
        <v>2736</v>
      </c>
      <c r="C970" s="174">
        <v>359</v>
      </c>
      <c r="D970" s="174">
        <v>359</v>
      </c>
      <c r="F970" s="234"/>
    </row>
    <row r="971">
      <c r="A971" s="234" t="s">
        <v>2737</v>
      </c>
      <c r="B971" s="234" t="s">
        <v>2738</v>
      </c>
      <c r="C971" s="174">
        <v>0</v>
      </c>
      <c r="D971" s="174">
        <v>0</v>
      </c>
      <c r="F971" s="234"/>
    </row>
    <row r="972">
      <c r="A972" s="234" t="s">
        <v>2739</v>
      </c>
      <c r="B972" s="234" t="s">
        <v>2740</v>
      </c>
      <c r="C972" s="174">
        <v>2987.3</v>
      </c>
      <c r="D972" s="174">
        <v>2987.3</v>
      </c>
      <c r="F972" s="234"/>
    </row>
    <row r="973">
      <c r="A973" s="234" t="s">
        <v>2741</v>
      </c>
      <c r="B973" s="234" t="s">
        <v>2742</v>
      </c>
      <c r="C973" s="174">
        <v>30600</v>
      </c>
      <c r="D973" s="174">
        <v>30600</v>
      </c>
      <c r="F973" s="234"/>
    </row>
    <row r="974">
      <c r="A974" s="234" t="s">
        <v>2743</v>
      </c>
      <c r="B974" s="234" t="s">
        <v>2744</v>
      </c>
      <c r="C974" s="174">
        <v>0</v>
      </c>
      <c r="D974" s="174">
        <v>0</v>
      </c>
      <c r="F974" s="234"/>
    </row>
    <row r="975">
      <c r="A975" s="234" t="s">
        <v>2745</v>
      </c>
      <c r="B975" s="234" t="s">
        <v>2746</v>
      </c>
      <c r="C975" s="174">
        <v>1583</v>
      </c>
      <c r="D975" s="174">
        <v>1583</v>
      </c>
      <c r="F975" s="234"/>
    </row>
    <row r="976">
      <c r="A976" s="234" t="s">
        <v>2747</v>
      </c>
      <c r="B976" s="234" t="s">
        <v>2748</v>
      </c>
      <c r="C976" s="174">
        <v>5000</v>
      </c>
      <c r="D976" s="174">
        <v>5000</v>
      </c>
      <c r="F976" s="234"/>
    </row>
    <row r="977">
      <c r="A977" s="234" t="s">
        <v>2749</v>
      </c>
      <c r="B977" s="234" t="s">
        <v>2750</v>
      </c>
      <c r="C977" s="174">
        <v>5000</v>
      </c>
      <c r="D977" s="174">
        <v>5000</v>
      </c>
      <c r="F977" s="234"/>
    </row>
    <row r="978">
      <c r="A978" s="234" t="s">
        <v>2751</v>
      </c>
      <c r="B978" s="234" t="s">
        <v>2752</v>
      </c>
      <c r="C978" s="174">
        <v>0</v>
      </c>
      <c r="D978" s="174">
        <v>0</v>
      </c>
      <c r="F978" s="234"/>
    </row>
    <row r="979">
      <c r="A979" s="234" t="s">
        <v>2753</v>
      </c>
      <c r="B979" s="234" t="s">
        <v>2754</v>
      </c>
      <c r="C979" s="174">
        <v>0</v>
      </c>
      <c r="D979" s="174">
        <v>0</v>
      </c>
      <c r="F979" s="234"/>
    </row>
    <row r="980">
      <c r="A980" s="234" t="s">
        <v>2755</v>
      </c>
      <c r="B980" s="234" t="s">
        <v>2756</v>
      </c>
      <c r="C980" s="174">
        <v>0</v>
      </c>
      <c r="D980" s="174">
        <v>0</v>
      </c>
      <c r="F980" s="234"/>
    </row>
    <row r="981">
      <c r="A981" s="234" t="s">
        <v>2757</v>
      </c>
      <c r="B981" s="234" t="s">
        <v>2758</v>
      </c>
      <c r="C981" s="174">
        <v>0</v>
      </c>
      <c r="D981" s="174">
        <v>0</v>
      </c>
      <c r="F981" s="234"/>
    </row>
    <row r="982">
      <c r="A982" s="234" t="s">
        <v>2759</v>
      </c>
      <c r="B982" s="234" t="s">
        <v>2760</v>
      </c>
      <c r="C982" s="174">
        <v>0</v>
      </c>
      <c r="D982" s="174">
        <v>0</v>
      </c>
      <c r="F982" s="234"/>
    </row>
    <row r="983">
      <c r="A983" s="234" t="s">
        <v>2761</v>
      </c>
      <c r="B983" s="234" t="s">
        <v>2762</v>
      </c>
      <c r="C983" s="174">
        <v>0</v>
      </c>
      <c r="D983" s="174">
        <v>0</v>
      </c>
      <c r="F983" s="234"/>
    </row>
    <row r="984">
      <c r="A984" s="234" t="s">
        <v>2763</v>
      </c>
      <c r="B984" s="234" t="s">
        <v>2764</v>
      </c>
      <c r="C984" s="174">
        <v>0</v>
      </c>
      <c r="D984" s="174">
        <v>0</v>
      </c>
      <c r="F984" s="234"/>
    </row>
    <row r="985">
      <c r="A985" s="234" t="s">
        <v>2765</v>
      </c>
      <c r="B985" s="234" t="s">
        <v>2766</v>
      </c>
      <c r="C985" s="174">
        <v>0</v>
      </c>
      <c r="D985" s="174">
        <v>0</v>
      </c>
      <c r="F985" s="234"/>
    </row>
    <row r="986">
      <c r="A986" s="234" t="s">
        <v>2767</v>
      </c>
      <c r="B986" s="234" t="s">
        <v>2768</v>
      </c>
      <c r="C986" s="174">
        <v>0</v>
      </c>
      <c r="D986" s="174">
        <v>0</v>
      </c>
      <c r="F986" s="234"/>
    </row>
    <row r="987">
      <c r="A987" s="234" t="s">
        <v>2769</v>
      </c>
      <c r="B987" s="234" t="s">
        <v>2770</v>
      </c>
      <c r="C987" s="174">
        <v>0</v>
      </c>
      <c r="D987" s="174">
        <v>0</v>
      </c>
      <c r="F987" s="234"/>
    </row>
    <row r="988">
      <c r="A988" s="234" t="s">
        <v>2771</v>
      </c>
      <c r="B988" s="234" t="s">
        <v>2772</v>
      </c>
      <c r="C988" s="174">
        <v>0</v>
      </c>
      <c r="D988" s="174">
        <v>0</v>
      </c>
      <c r="F988" s="234"/>
    </row>
    <row r="989">
      <c r="A989" s="234" t="s">
        <v>2773</v>
      </c>
      <c r="B989" s="234" t="s">
        <v>2774</v>
      </c>
      <c r="C989" s="174">
        <v>713.79</v>
      </c>
      <c r="D989" s="174">
        <v>713.79</v>
      </c>
      <c r="F989" s="234"/>
    </row>
    <row r="990">
      <c r="A990" s="234" t="s">
        <v>2775</v>
      </c>
      <c r="B990" s="234" t="s">
        <v>2776</v>
      </c>
      <c r="C990" s="174">
        <v>1080</v>
      </c>
      <c r="D990" s="174">
        <v>1080</v>
      </c>
      <c r="F990" s="234"/>
    </row>
    <row r="991">
      <c r="A991" s="234" t="s">
        <v>2777</v>
      </c>
      <c r="B991" s="234" t="s">
        <v>2778</v>
      </c>
      <c r="C991" s="174">
        <v>0</v>
      </c>
      <c r="D991" s="174">
        <v>0</v>
      </c>
      <c r="F991" s="234"/>
    </row>
    <row r="992">
      <c r="A992" s="234" t="s">
        <v>2779</v>
      </c>
      <c r="B992" s="234" t="s">
        <v>2780</v>
      </c>
      <c r="C992" s="174">
        <v>0</v>
      </c>
      <c r="D992" s="174">
        <v>0</v>
      </c>
      <c r="F992" s="234"/>
    </row>
    <row r="993">
      <c r="A993" s="234" t="s">
        <v>2781</v>
      </c>
      <c r="B993" s="234" t="s">
        <v>2782</v>
      </c>
      <c r="C993" s="174">
        <v>0</v>
      </c>
      <c r="D993" s="174">
        <v>0</v>
      </c>
      <c r="F993" s="234"/>
    </row>
    <row r="994">
      <c r="A994" s="234" t="s">
        <v>2783</v>
      </c>
      <c r="B994" s="234" t="s">
        <v>2784</v>
      </c>
      <c r="C994" s="174">
        <v>0</v>
      </c>
      <c r="D994" s="174">
        <v>0</v>
      </c>
      <c r="F994" s="234"/>
    </row>
    <row r="995">
      <c r="A995" s="234" t="s">
        <v>2785</v>
      </c>
      <c r="B995" s="234" t="s">
        <v>2786</v>
      </c>
      <c r="C995" s="174">
        <v>0</v>
      </c>
      <c r="D995" s="174">
        <v>0</v>
      </c>
      <c r="F995" s="234"/>
    </row>
    <row r="996">
      <c r="A996" s="234" t="s">
        <v>2787</v>
      </c>
      <c r="B996" s="234" t="s">
        <v>2788</v>
      </c>
      <c r="C996" s="174">
        <v>0</v>
      </c>
      <c r="D996" s="174">
        <v>0</v>
      </c>
      <c r="F996" s="234"/>
    </row>
    <row r="997">
      <c r="A997" s="234" t="s">
        <v>2789</v>
      </c>
      <c r="B997" s="234" t="s">
        <v>2790</v>
      </c>
      <c r="C997" s="174">
        <v>0</v>
      </c>
      <c r="D997" s="174">
        <v>0</v>
      </c>
      <c r="F997" s="234"/>
    </row>
    <row r="998">
      <c r="A998" s="234" t="s">
        <v>2791</v>
      </c>
      <c r="B998" s="234" t="s">
        <v>2792</v>
      </c>
      <c r="C998" s="174">
        <v>0</v>
      </c>
      <c r="D998" s="174">
        <v>0</v>
      </c>
      <c r="F998" s="234"/>
    </row>
    <row r="999">
      <c r="A999" s="234" t="s">
        <v>2793</v>
      </c>
      <c r="B999" s="234" t="s">
        <v>2794</v>
      </c>
      <c r="C999" s="174">
        <v>0</v>
      </c>
      <c r="D999" s="174">
        <v>0</v>
      </c>
      <c r="F999" s="234"/>
    </row>
    <row r="1000">
      <c r="A1000" s="234" t="s">
        <v>2795</v>
      </c>
      <c r="B1000" s="234" t="s">
        <v>2796</v>
      </c>
      <c r="C1000" s="174">
        <v>0</v>
      </c>
      <c r="D1000" s="174">
        <v>0</v>
      </c>
      <c r="F1000" s="234"/>
    </row>
    <row r="1001">
      <c r="A1001" s="234" t="s">
        <v>2797</v>
      </c>
      <c r="B1001" s="234" t="s">
        <v>2798</v>
      </c>
      <c r="C1001" s="174">
        <v>0</v>
      </c>
      <c r="D1001" s="174">
        <v>0</v>
      </c>
      <c r="F1001" s="234"/>
    </row>
    <row r="1002">
      <c r="A1002" s="234" t="s">
        <v>2799</v>
      </c>
      <c r="B1002" s="234" t="s">
        <v>2800</v>
      </c>
      <c r="C1002" s="174">
        <v>0</v>
      </c>
      <c r="D1002" s="174">
        <v>0</v>
      </c>
      <c r="F1002" s="234"/>
    </row>
    <row r="1003">
      <c r="A1003" s="234" t="s">
        <v>2801</v>
      </c>
      <c r="B1003" s="234" t="s">
        <v>2802</v>
      </c>
      <c r="C1003" s="174">
        <v>0</v>
      </c>
      <c r="D1003" s="174">
        <v>0</v>
      </c>
      <c r="F1003" s="234"/>
    </row>
    <row r="1004">
      <c r="A1004" s="234" t="s">
        <v>2803</v>
      </c>
      <c r="B1004" s="234" t="s">
        <v>2804</v>
      </c>
      <c r="C1004" s="174">
        <v>0</v>
      </c>
      <c r="D1004" s="174">
        <v>0</v>
      </c>
      <c r="F1004" s="234"/>
    </row>
    <row r="1005">
      <c r="A1005" s="234" t="s">
        <v>2805</v>
      </c>
      <c r="B1005" s="234" t="s">
        <v>2806</v>
      </c>
      <c r="C1005" s="174">
        <v>0</v>
      </c>
      <c r="D1005" s="174">
        <v>0</v>
      </c>
      <c r="F1005" s="234"/>
    </row>
    <row r="1006">
      <c r="A1006" s="234" t="s">
        <v>2807</v>
      </c>
      <c r="B1006" s="234" t="s">
        <v>2808</v>
      </c>
      <c r="C1006" s="174">
        <v>0</v>
      </c>
      <c r="D1006" s="174">
        <v>0</v>
      </c>
      <c r="F1006" s="234"/>
    </row>
    <row r="1007">
      <c r="A1007" s="234" t="s">
        <v>2809</v>
      </c>
      <c r="B1007" s="234" t="s">
        <v>2810</v>
      </c>
      <c r="C1007" s="174">
        <v>0</v>
      </c>
      <c r="D1007" s="174">
        <v>0</v>
      </c>
      <c r="F1007" s="234"/>
    </row>
    <row r="1008">
      <c r="A1008" s="234" t="s">
        <v>2811</v>
      </c>
      <c r="B1008" s="234" t="s">
        <v>2812</v>
      </c>
      <c r="C1008" s="174">
        <v>0</v>
      </c>
      <c r="D1008" s="174">
        <v>0</v>
      </c>
      <c r="F1008" s="234"/>
    </row>
    <row r="1009">
      <c r="A1009" s="234" t="s">
        <v>2813</v>
      </c>
      <c r="B1009" s="234" t="s">
        <v>2814</v>
      </c>
      <c r="C1009" s="174">
        <v>0</v>
      </c>
      <c r="D1009" s="174">
        <v>0</v>
      </c>
      <c r="F1009" s="234"/>
    </row>
    <row r="1010">
      <c r="A1010" s="234" t="s">
        <v>2815</v>
      </c>
      <c r="B1010" s="234" t="s">
        <v>2816</v>
      </c>
      <c r="C1010" s="174">
        <v>0</v>
      </c>
      <c r="D1010" s="174">
        <v>0</v>
      </c>
      <c r="F1010" s="234"/>
    </row>
    <row r="1011">
      <c r="A1011" s="234" t="s">
        <v>2817</v>
      </c>
      <c r="B1011" s="234" t="s">
        <v>2818</v>
      </c>
      <c r="C1011" s="174">
        <v>0</v>
      </c>
      <c r="D1011" s="174">
        <v>0</v>
      </c>
      <c r="F1011" s="234"/>
    </row>
    <row r="1012">
      <c r="A1012" s="234" t="s">
        <v>2819</v>
      </c>
      <c r="B1012" s="234" t="s">
        <v>2820</v>
      </c>
      <c r="C1012" s="174">
        <v>0</v>
      </c>
      <c r="D1012" s="174">
        <v>0</v>
      </c>
      <c r="F1012" s="234"/>
    </row>
    <row r="1013">
      <c r="A1013" s="234" t="s">
        <v>2821</v>
      </c>
      <c r="B1013" s="234" t="s">
        <v>2822</v>
      </c>
      <c r="C1013" s="174">
        <v>0</v>
      </c>
      <c r="D1013" s="174">
        <v>0</v>
      </c>
      <c r="F1013" s="234"/>
    </row>
    <row r="1014">
      <c r="A1014" s="234" t="s">
        <v>2823</v>
      </c>
      <c r="B1014" s="234" t="s">
        <v>2824</v>
      </c>
      <c r="C1014" s="174">
        <v>0</v>
      </c>
      <c r="D1014" s="174">
        <v>0</v>
      </c>
      <c r="F1014" s="234"/>
    </row>
    <row r="1015">
      <c r="A1015" s="234" t="s">
        <v>2825</v>
      </c>
      <c r="B1015" s="234" t="s">
        <v>2826</v>
      </c>
      <c r="C1015" s="174">
        <v>0</v>
      </c>
      <c r="D1015" s="174">
        <v>0</v>
      </c>
      <c r="F1015" s="234"/>
    </row>
    <row r="1016">
      <c r="A1016" s="234" t="s">
        <v>2827</v>
      </c>
      <c r="B1016" s="234" t="s">
        <v>2828</v>
      </c>
      <c r="C1016" s="174">
        <v>0</v>
      </c>
      <c r="D1016" s="174">
        <v>0</v>
      </c>
      <c r="F1016" s="234"/>
    </row>
    <row r="1017">
      <c r="A1017" s="234" t="s">
        <v>2829</v>
      </c>
      <c r="B1017" s="234" t="s">
        <v>2830</v>
      </c>
      <c r="C1017" s="174">
        <v>0</v>
      </c>
      <c r="D1017" s="174">
        <v>0</v>
      </c>
      <c r="F1017" s="234"/>
    </row>
    <row r="1018">
      <c r="A1018" s="234" t="s">
        <v>2831</v>
      </c>
      <c r="B1018" s="234" t="s">
        <v>2832</v>
      </c>
      <c r="C1018" s="174">
        <v>0</v>
      </c>
      <c r="D1018" s="174">
        <v>0</v>
      </c>
      <c r="F1018" s="234"/>
    </row>
    <row r="1019">
      <c r="A1019" s="234" t="s">
        <v>2833</v>
      </c>
      <c r="B1019" s="234" t="s">
        <v>2834</v>
      </c>
      <c r="C1019" s="174">
        <v>0</v>
      </c>
      <c r="D1019" s="174">
        <v>0</v>
      </c>
      <c r="F1019" s="234"/>
    </row>
    <row r="1020">
      <c r="A1020" s="234" t="s">
        <v>2835</v>
      </c>
      <c r="B1020" s="234" t="s">
        <v>2836</v>
      </c>
      <c r="C1020" s="174">
        <v>0</v>
      </c>
      <c r="D1020" s="174">
        <v>0</v>
      </c>
      <c r="F1020" s="234"/>
    </row>
    <row r="1021">
      <c r="A1021" s="234" t="s">
        <v>2837</v>
      </c>
      <c r="B1021" s="234" t="s">
        <v>2838</v>
      </c>
      <c r="C1021" s="174">
        <v>0</v>
      </c>
      <c r="D1021" s="174">
        <v>0</v>
      </c>
      <c r="F1021" s="234"/>
    </row>
    <row r="1022">
      <c r="A1022" s="234" t="s">
        <v>2839</v>
      </c>
      <c r="B1022" s="234" t="s">
        <v>2840</v>
      </c>
      <c r="C1022" s="174">
        <v>0</v>
      </c>
      <c r="D1022" s="174">
        <v>0</v>
      </c>
      <c r="F1022" s="234"/>
    </row>
    <row r="1023">
      <c r="A1023" s="234" t="s">
        <v>2841</v>
      </c>
      <c r="B1023" s="234" t="s">
        <v>2842</v>
      </c>
      <c r="C1023" s="174">
        <v>0</v>
      </c>
      <c r="D1023" s="174">
        <v>0</v>
      </c>
      <c r="F1023" s="234"/>
    </row>
    <row r="1024">
      <c r="A1024" s="234" t="s">
        <v>2843</v>
      </c>
      <c r="B1024" s="234" t="s">
        <v>2844</v>
      </c>
      <c r="C1024" s="174">
        <v>0</v>
      </c>
      <c r="D1024" s="174">
        <v>0</v>
      </c>
      <c r="F1024" s="234"/>
    </row>
    <row r="1025">
      <c r="A1025" s="234" t="s">
        <v>2845</v>
      </c>
      <c r="B1025" s="234" t="s">
        <v>2846</v>
      </c>
      <c r="C1025" s="174">
        <v>0</v>
      </c>
      <c r="D1025" s="174">
        <v>0</v>
      </c>
      <c r="F1025" s="234"/>
    </row>
    <row r="1026">
      <c r="A1026" s="234" t="s">
        <v>2847</v>
      </c>
      <c r="B1026" s="234" t="s">
        <v>2848</v>
      </c>
      <c r="C1026" s="174">
        <v>0</v>
      </c>
      <c r="D1026" s="174">
        <v>0</v>
      </c>
      <c r="F1026" s="234"/>
    </row>
    <row r="1027">
      <c r="A1027" s="234" t="s">
        <v>2849</v>
      </c>
      <c r="B1027" s="234" t="s">
        <v>2850</v>
      </c>
      <c r="C1027" s="174">
        <v>0</v>
      </c>
      <c r="D1027" s="174">
        <v>0</v>
      </c>
      <c r="F1027" s="234"/>
    </row>
    <row r="1028">
      <c r="A1028" s="234" t="s">
        <v>2851</v>
      </c>
      <c r="B1028" s="234" t="s">
        <v>2852</v>
      </c>
      <c r="C1028" s="174">
        <v>0</v>
      </c>
      <c r="D1028" s="174">
        <v>0</v>
      </c>
      <c r="F1028" s="234"/>
    </row>
    <row r="1029">
      <c r="A1029" s="234" t="s">
        <v>2853</v>
      </c>
      <c r="B1029" s="234" t="s">
        <v>2854</v>
      </c>
      <c r="C1029" s="174">
        <v>0</v>
      </c>
      <c r="D1029" s="174">
        <v>0</v>
      </c>
      <c r="F1029" s="234"/>
    </row>
    <row r="1030">
      <c r="A1030" s="234" t="s">
        <v>2855</v>
      </c>
      <c r="B1030" s="234" t="s">
        <v>2856</v>
      </c>
      <c r="C1030" s="174">
        <v>0</v>
      </c>
      <c r="D1030" s="174">
        <v>0</v>
      </c>
      <c r="F1030" s="234"/>
    </row>
    <row r="1031">
      <c r="A1031" s="234" t="s">
        <v>2857</v>
      </c>
      <c r="B1031" s="234" t="s">
        <v>2858</v>
      </c>
      <c r="C1031" s="174">
        <v>0</v>
      </c>
      <c r="D1031" s="174">
        <v>0</v>
      </c>
      <c r="F1031" s="234"/>
    </row>
    <row r="1032">
      <c r="A1032" s="234" t="s">
        <v>2859</v>
      </c>
      <c r="B1032" s="234" t="s">
        <v>2860</v>
      </c>
      <c r="C1032" s="174">
        <v>0</v>
      </c>
      <c r="D1032" s="174">
        <v>0</v>
      </c>
      <c r="F1032" s="234"/>
    </row>
    <row r="1033">
      <c r="A1033" s="234" t="s">
        <v>2861</v>
      </c>
      <c r="B1033" s="234" t="s">
        <v>2862</v>
      </c>
      <c r="C1033" s="174">
        <v>0</v>
      </c>
      <c r="D1033" s="174">
        <v>0</v>
      </c>
      <c r="F1033" s="234"/>
    </row>
    <row r="1034">
      <c r="A1034" s="234" t="s">
        <v>2863</v>
      </c>
      <c r="B1034" s="234" t="s">
        <v>2864</v>
      </c>
      <c r="C1034" s="174">
        <v>0</v>
      </c>
      <c r="D1034" s="174">
        <v>0</v>
      </c>
      <c r="F1034" s="234"/>
    </row>
    <row r="1035">
      <c r="A1035" s="234" t="s">
        <v>2865</v>
      </c>
      <c r="B1035" s="234" t="s">
        <v>2866</v>
      </c>
      <c r="C1035" s="174">
        <v>0</v>
      </c>
      <c r="D1035" s="174">
        <v>0</v>
      </c>
      <c r="F1035" s="234"/>
    </row>
    <row r="1036">
      <c r="A1036" s="234" t="s">
        <v>2867</v>
      </c>
      <c r="B1036" s="234" t="s">
        <v>2868</v>
      </c>
      <c r="C1036" s="174">
        <v>0</v>
      </c>
      <c r="D1036" s="174">
        <v>0</v>
      </c>
      <c r="F1036" s="234"/>
    </row>
    <row r="1037">
      <c r="A1037" s="234" t="s">
        <v>2869</v>
      </c>
      <c r="B1037" s="234" t="s">
        <v>2870</v>
      </c>
      <c r="C1037" s="174">
        <v>0</v>
      </c>
      <c r="D1037" s="174">
        <v>0</v>
      </c>
      <c r="F1037" s="234"/>
    </row>
    <row r="1038">
      <c r="A1038" s="234" t="s">
        <v>2871</v>
      </c>
      <c r="B1038" s="234" t="s">
        <v>2872</v>
      </c>
      <c r="C1038" s="174">
        <v>0</v>
      </c>
      <c r="D1038" s="174">
        <v>0</v>
      </c>
      <c r="F1038" s="234"/>
    </row>
    <row r="1039">
      <c r="A1039" s="234" t="s">
        <v>2873</v>
      </c>
      <c r="B1039" s="234" t="s">
        <v>2874</v>
      </c>
      <c r="C1039" s="174">
        <v>0</v>
      </c>
      <c r="D1039" s="174">
        <v>0</v>
      </c>
      <c r="F1039" s="234"/>
    </row>
    <row r="1040">
      <c r="A1040" s="234" t="s">
        <v>2875</v>
      </c>
      <c r="B1040" s="234" t="s">
        <v>2876</v>
      </c>
      <c r="C1040" s="174">
        <v>1699.75</v>
      </c>
      <c r="D1040" s="174">
        <v>1699.75</v>
      </c>
      <c r="F1040" s="234"/>
    </row>
    <row r="1041">
      <c r="A1041" s="234" t="s">
        <v>2877</v>
      </c>
      <c r="B1041" s="234" t="s">
        <v>2878</v>
      </c>
      <c r="C1041" s="174">
        <v>0</v>
      </c>
      <c r="D1041" s="174">
        <v>0</v>
      </c>
      <c r="F1041" s="234"/>
    </row>
    <row r="1042">
      <c r="A1042" s="234" t="s">
        <v>2879</v>
      </c>
      <c r="B1042" s="234" t="s">
        <v>2880</v>
      </c>
      <c r="C1042" s="174">
        <v>700</v>
      </c>
      <c r="D1042" s="174">
        <v>700</v>
      </c>
      <c r="F1042" s="234"/>
    </row>
    <row r="1043">
      <c r="A1043" s="234" t="s">
        <v>2881</v>
      </c>
      <c r="B1043" s="234" t="s">
        <v>2882</v>
      </c>
      <c r="C1043" s="174">
        <v>0</v>
      </c>
      <c r="D1043" s="174">
        <v>0</v>
      </c>
      <c r="F1043" s="234"/>
    </row>
    <row r="1044">
      <c r="A1044" s="234" t="s">
        <v>2883</v>
      </c>
      <c r="B1044" s="234" t="s">
        <v>2884</v>
      </c>
      <c r="C1044" s="174">
        <v>0</v>
      </c>
      <c r="D1044" s="174">
        <v>0</v>
      </c>
      <c r="F1044" s="234"/>
    </row>
    <row r="1045">
      <c r="A1045" s="234" t="s">
        <v>2885</v>
      </c>
      <c r="B1045" s="234" t="s">
        <v>2886</v>
      </c>
      <c r="C1045" s="174">
        <v>0</v>
      </c>
      <c r="D1045" s="174">
        <v>0</v>
      </c>
      <c r="F1045" s="234"/>
    </row>
    <row r="1046">
      <c r="A1046" s="234" t="s">
        <v>2887</v>
      </c>
      <c r="B1046" s="234" t="s">
        <v>2888</v>
      </c>
      <c r="C1046" s="174">
        <v>0</v>
      </c>
      <c r="D1046" s="174">
        <v>0</v>
      </c>
      <c r="F1046" s="234"/>
    </row>
    <row r="1047">
      <c r="A1047" s="234" t="s">
        <v>2889</v>
      </c>
      <c r="B1047" s="234" t="s">
        <v>2890</v>
      </c>
      <c r="C1047" s="174">
        <v>0</v>
      </c>
      <c r="D1047" s="174">
        <v>0</v>
      </c>
      <c r="F1047" s="234"/>
    </row>
    <row r="1048">
      <c r="A1048" s="234" t="s">
        <v>2891</v>
      </c>
      <c r="B1048" s="234" t="s">
        <v>2892</v>
      </c>
      <c r="C1048" s="174">
        <v>0</v>
      </c>
      <c r="D1048" s="174">
        <v>0</v>
      </c>
      <c r="F1048" s="234"/>
    </row>
    <row r="1049">
      <c r="A1049" s="234" t="s">
        <v>2893</v>
      </c>
      <c r="B1049" s="234" t="s">
        <v>2894</v>
      </c>
      <c r="C1049" s="174">
        <v>0</v>
      </c>
      <c r="D1049" s="174">
        <v>0</v>
      </c>
      <c r="F1049" s="234"/>
    </row>
    <row r="1050">
      <c r="A1050" s="234" t="s">
        <v>2895</v>
      </c>
      <c r="B1050" s="234" t="s">
        <v>2896</v>
      </c>
      <c r="C1050" s="174">
        <v>0</v>
      </c>
      <c r="D1050" s="174">
        <v>0</v>
      </c>
      <c r="F1050" s="234"/>
    </row>
    <row r="1051">
      <c r="A1051" s="234" t="s">
        <v>2897</v>
      </c>
      <c r="B1051" s="234" t="s">
        <v>2898</v>
      </c>
      <c r="C1051" s="174">
        <v>0</v>
      </c>
      <c r="D1051" s="174">
        <v>0</v>
      </c>
      <c r="F1051" s="234"/>
    </row>
    <row r="1052">
      <c r="A1052" s="234" t="s">
        <v>2899</v>
      </c>
      <c r="B1052" s="234" t="s">
        <v>2900</v>
      </c>
      <c r="C1052" s="174">
        <v>1133</v>
      </c>
      <c r="D1052" s="174">
        <v>1133</v>
      </c>
      <c r="F1052" s="234"/>
    </row>
    <row r="1053">
      <c r="A1053" s="234" t="s">
        <v>2901</v>
      </c>
      <c r="B1053" s="234" t="s">
        <v>2902</v>
      </c>
      <c r="C1053" s="174">
        <v>13920</v>
      </c>
      <c r="D1053" s="174">
        <v>13920</v>
      </c>
      <c r="F1053" s="234"/>
    </row>
    <row r="1054">
      <c r="A1054" s="234" t="s">
        <v>2903</v>
      </c>
      <c r="B1054" s="234" t="s">
        <v>2904</v>
      </c>
      <c r="C1054" s="174">
        <v>0</v>
      </c>
      <c r="D1054" s="174">
        <v>0</v>
      </c>
      <c r="F1054" s="234"/>
    </row>
    <row r="1055">
      <c r="A1055" s="234" t="s">
        <v>2905</v>
      </c>
      <c r="B1055" s="234" t="s">
        <v>2906</v>
      </c>
      <c r="C1055" s="174">
        <v>218.5</v>
      </c>
      <c r="D1055" s="174">
        <v>218.5</v>
      </c>
      <c r="F1055" s="234"/>
    </row>
    <row r="1056">
      <c r="A1056" s="234" t="s">
        <v>2907</v>
      </c>
      <c r="B1056" s="234" t="s">
        <v>2908</v>
      </c>
      <c r="C1056" s="174">
        <v>0</v>
      </c>
      <c r="D1056" s="174">
        <v>0</v>
      </c>
      <c r="F1056" s="234"/>
    </row>
    <row r="1057">
      <c r="A1057" s="234" t="s">
        <v>2909</v>
      </c>
      <c r="B1057" s="234" t="s">
        <v>2910</v>
      </c>
      <c r="C1057" s="174">
        <v>0</v>
      </c>
      <c r="D1057" s="174">
        <v>0</v>
      </c>
      <c r="F1057" s="234"/>
    </row>
    <row r="1058">
      <c r="A1058" s="234" t="s">
        <v>2911</v>
      </c>
      <c r="B1058" s="234" t="s">
        <v>2912</v>
      </c>
      <c r="C1058" s="174">
        <v>731.54</v>
      </c>
      <c r="D1058" s="174">
        <v>731.54</v>
      </c>
      <c r="F1058" s="234"/>
    </row>
    <row r="1059">
      <c r="A1059" s="234" t="s">
        <v>2913</v>
      </c>
      <c r="B1059" s="234" t="s">
        <v>2914</v>
      </c>
      <c r="C1059" s="174">
        <v>0</v>
      </c>
      <c r="D1059" s="174">
        <v>0</v>
      </c>
      <c r="F1059" s="234"/>
    </row>
    <row r="1060">
      <c r="A1060" s="234" t="s">
        <v>2915</v>
      </c>
      <c r="B1060" s="234" t="s">
        <v>2916</v>
      </c>
      <c r="C1060" s="174">
        <v>0</v>
      </c>
      <c r="D1060" s="174">
        <v>0</v>
      </c>
      <c r="F1060" s="234"/>
    </row>
    <row r="1061">
      <c r="A1061" s="234" t="s">
        <v>2917</v>
      </c>
      <c r="B1061" s="234" t="s">
        <v>2918</v>
      </c>
      <c r="C1061" s="174">
        <v>339.15</v>
      </c>
      <c r="D1061" s="174">
        <v>339.15</v>
      </c>
      <c r="F1061" s="234"/>
    </row>
    <row r="1062">
      <c r="A1062" s="234" t="s">
        <v>2919</v>
      </c>
      <c r="B1062" s="234" t="s">
        <v>2920</v>
      </c>
      <c r="C1062" s="174">
        <v>0</v>
      </c>
      <c r="D1062" s="174">
        <v>0</v>
      </c>
      <c r="F1062" s="234"/>
    </row>
    <row r="1063">
      <c r="A1063" s="234" t="s">
        <v>2921</v>
      </c>
      <c r="B1063" s="234" t="s">
        <v>2922</v>
      </c>
      <c r="C1063" s="174">
        <v>0</v>
      </c>
      <c r="D1063" s="174">
        <v>0</v>
      </c>
      <c r="F1063" s="234"/>
    </row>
    <row r="1064">
      <c r="A1064" s="234" t="s">
        <v>2923</v>
      </c>
      <c r="B1064" s="234" t="s">
        <v>2924</v>
      </c>
      <c r="C1064" s="174">
        <v>0</v>
      </c>
      <c r="D1064" s="174">
        <v>0</v>
      </c>
      <c r="F1064" s="234"/>
    </row>
    <row r="1065">
      <c r="A1065" s="234" t="s">
        <v>2925</v>
      </c>
      <c r="B1065" s="234" t="s">
        <v>2926</v>
      </c>
      <c r="C1065" s="174">
        <v>199.9</v>
      </c>
      <c r="D1065" s="174">
        <v>199.9</v>
      </c>
      <c r="F1065" s="234"/>
    </row>
    <row r="1066">
      <c r="A1066" s="234" t="s">
        <v>2927</v>
      </c>
      <c r="B1066" s="234" t="s">
        <v>2928</v>
      </c>
      <c r="C1066" s="174">
        <v>659.79</v>
      </c>
      <c r="D1066" s="174">
        <v>659.79</v>
      </c>
      <c r="F1066" s="234"/>
    </row>
    <row r="1067">
      <c r="A1067" s="234" t="s">
        <v>2929</v>
      </c>
      <c r="B1067" s="234" t="s">
        <v>2930</v>
      </c>
      <c r="C1067" s="174">
        <v>0</v>
      </c>
      <c r="D1067" s="174">
        <v>0</v>
      </c>
      <c r="F1067" s="234"/>
    </row>
    <row r="1068">
      <c r="A1068" s="234" t="s">
        <v>2931</v>
      </c>
      <c r="B1068" s="234" t="s">
        <v>2932</v>
      </c>
      <c r="C1068" s="174">
        <v>0</v>
      </c>
      <c r="D1068" s="174">
        <v>0</v>
      </c>
      <c r="F1068" s="234"/>
    </row>
    <row r="1069">
      <c r="A1069" s="234" t="s">
        <v>2933</v>
      </c>
      <c r="B1069" s="234" t="s">
        <v>2934</v>
      </c>
      <c r="C1069" s="174">
        <v>1799.8</v>
      </c>
      <c r="D1069" s="174">
        <v>1799.8</v>
      </c>
      <c r="F1069" s="234"/>
    </row>
    <row r="1070">
      <c r="A1070" s="234" t="s">
        <v>2935</v>
      </c>
      <c r="B1070" s="234" t="s">
        <v>2936</v>
      </c>
      <c r="C1070" s="174">
        <v>539.8</v>
      </c>
      <c r="D1070" s="174">
        <v>539.8</v>
      </c>
      <c r="F1070" s="234"/>
    </row>
    <row r="1071">
      <c r="A1071" s="234" t="s">
        <v>2937</v>
      </c>
      <c r="B1071" s="234" t="s">
        <v>2938</v>
      </c>
      <c r="C1071" s="174">
        <v>0</v>
      </c>
      <c r="D1071" s="174">
        <v>0</v>
      </c>
      <c r="F1071" s="234"/>
    </row>
    <row r="1072">
      <c r="A1072" s="234" t="s">
        <v>2939</v>
      </c>
      <c r="B1072" s="234" t="s">
        <v>2940</v>
      </c>
      <c r="C1072" s="174">
        <v>0</v>
      </c>
      <c r="D1072" s="174">
        <v>0</v>
      </c>
      <c r="F1072" s="234"/>
    </row>
    <row r="1073">
      <c r="A1073" s="234" t="s">
        <v>2941</v>
      </c>
      <c r="B1073" s="234" t="s">
        <v>2942</v>
      </c>
      <c r="C1073" s="174">
        <v>0</v>
      </c>
      <c r="D1073" s="174">
        <v>0</v>
      </c>
      <c r="F1073" s="234"/>
    </row>
    <row r="1074">
      <c r="A1074" s="234"/>
      <c r="B1074" s="320" t="s">
        <v>96</v>
      </c>
      <c r="C1074" s="326">
        <v>262871.68</v>
      </c>
      <c r="D1074" s="326">
        <v>262871.68</v>
      </c>
      <c r="E1074" s="326"/>
      <c r="F1074" s="234"/>
    </row>
    <row r="1075">
      <c r="A1075" s="234"/>
      <c r="B1075" s="234"/>
      <c r="F1075" s="234"/>
    </row>
    <row r="1076">
      <c r="A1076" s="234"/>
      <c r="B1076" s="234"/>
      <c r="F1076" s="234"/>
    </row>
    <row r="1077">
      <c r="A1077" s="234"/>
      <c r="B1077" s="234"/>
      <c r="F1077" s="234"/>
    </row>
    <row r="1078">
      <c r="A1078" s="234"/>
      <c r="B1078" s="234"/>
      <c r="F1078" s="234"/>
    </row>
    <row r="1079">
      <c r="A1079" s="234"/>
      <c r="B1079" s="234"/>
      <c r="F1079" s="234"/>
    </row>
    <row r="1080">
      <c r="A1080" s="234"/>
      <c r="B1080" s="234"/>
      <c r="F1080" s="234"/>
    </row>
    <row r="1081">
      <c r="A1081" s="234" t="s">
        <v>101</v>
      </c>
      <c r="B1081" s="234" t="s">
        <v>102</v>
      </c>
      <c r="C1081" s="174" t="s">
        <v>103</v>
      </c>
      <c r="D1081" s="174" t="s">
        <v>104</v>
      </c>
      <c r="F1081" s="234"/>
    </row>
    <row r="1082">
      <c r="A1082" s="320" t="s">
        <v>105</v>
      </c>
      <c r="B1082" s="320" t="s">
        <v>106</v>
      </c>
      <c r="C1082" s="326" t="s">
        <v>107</v>
      </c>
      <c r="D1082" s="326" t="s">
        <v>108</v>
      </c>
      <c r="F1082" s="234"/>
    </row>
    <row r="1083">
      <c r="A1083" s="234"/>
      <c r="B1083" s="234"/>
      <c r="C1083" s="174" t="s">
        <v>109</v>
      </c>
      <c r="F1083" s="234"/>
    </row>
    <row r="1084">
      <c r="A1084" s="234"/>
      <c r="B1084" s="234"/>
      <c r="F1084" s="234"/>
    </row>
    <row r="1085">
      <c r="A1085" s="234"/>
      <c r="B1085" s="234"/>
      <c r="F1085" s="234"/>
    </row>
    <row r="1086">
      <c r="A1086" s="234"/>
      <c r="B1086" s="234"/>
      <c r="F1086" s="234"/>
    </row>
    <row r="1087">
      <c r="A1087" s="234"/>
      <c r="B1087" s="234"/>
      <c r="F1087" s="234"/>
    </row>
    <row r="1088">
      <c r="A1088" s="234"/>
      <c r="B1088" s="234"/>
      <c r="F1088" s="234"/>
    </row>
    <row r="1089">
      <c r="A1089" s="234"/>
      <c r="B1089" s="234"/>
      <c r="F1089" s="234"/>
    </row>
    <row r="1090">
      <c r="A1090" s="234"/>
      <c r="B1090" s="234"/>
      <c r="F1090" s="234"/>
    </row>
    <row r="1091">
      <c r="A1091" s="234"/>
      <c r="B1091" s="234"/>
      <c r="F1091" s="234"/>
    </row>
    <row r="1092">
      <c r="A1092" s="234"/>
      <c r="B1092" s="234"/>
      <c r="F1092" s="234"/>
    </row>
    <row r="1093">
      <c r="A1093" s="234"/>
      <c r="B1093" s="234"/>
      <c r="F1093" s="234"/>
    </row>
    <row r="1094">
      <c r="A1094" s="234"/>
      <c r="B1094" s="234"/>
      <c r="F1094" s="234"/>
    </row>
    <row r="1095">
      <c r="A1095" s="234"/>
      <c r="B1095" s="234"/>
      <c r="F1095" s="234"/>
    </row>
    <row r="1096">
      <c r="A1096" s="234"/>
      <c r="B1096" s="234"/>
      <c r="F1096" s="234"/>
    </row>
    <row r="1097">
      <c r="A1097" s="234"/>
      <c r="B1097" s="234"/>
      <c r="F1097" s="234"/>
    </row>
    <row r="1098">
      <c r="A1098" s="234"/>
      <c r="B1098" s="234"/>
      <c r="F1098" s="234"/>
    </row>
    <row r="1099">
      <c r="A1099" s="234"/>
      <c r="B1099" s="234"/>
      <c r="F1099" s="234"/>
    </row>
    <row r="1100">
      <c r="A1100" s="234"/>
      <c r="B1100" s="234"/>
      <c r="F1100" s="234"/>
    </row>
    <row r="1101">
      <c r="A1101" s="234"/>
      <c r="B1101" s="234"/>
      <c r="F1101" s="234"/>
    </row>
    <row r="1102">
      <c r="A1102" s="234"/>
      <c r="B1102" s="234"/>
      <c r="F1102" s="234"/>
    </row>
    <row r="1103">
      <c r="A1103" s="234"/>
      <c r="B1103" s="234"/>
      <c r="F1103" s="234"/>
    </row>
    <row r="1104">
      <c r="A1104" s="234"/>
      <c r="B1104" s="234"/>
      <c r="F1104" s="234"/>
    </row>
    <row r="1105">
      <c r="A1105" s="234"/>
      <c r="B1105" s="234"/>
      <c r="F1105" s="234"/>
    </row>
    <row r="1106">
      <c r="A1106" s="234"/>
      <c r="B1106" s="234"/>
      <c r="F1106" s="234"/>
    </row>
    <row r="1107">
      <c r="A1107" s="234"/>
      <c r="B1107" s="234"/>
      <c r="F1107" s="234"/>
    </row>
    <row r="1108">
      <c r="A1108" s="234"/>
      <c r="B1108" s="234"/>
      <c r="F1108" s="234"/>
    </row>
    <row r="1109">
      <c r="A1109" s="234"/>
      <c r="B1109" s="234"/>
      <c r="F1109" s="234"/>
    </row>
    <row r="1110">
      <c r="A1110" s="234"/>
      <c r="B1110" s="234"/>
      <c r="F1110" s="234"/>
    </row>
    <row r="1111">
      <c r="A1111" s="234"/>
      <c r="B1111" s="234"/>
      <c r="F1111" s="234"/>
    </row>
    <row r="1112">
      <c r="A1112" s="234"/>
      <c r="B1112" s="234"/>
      <c r="F1112" s="234"/>
    </row>
    <row r="1113">
      <c r="A1113" s="234"/>
      <c r="B1113" s="234"/>
      <c r="F1113" s="234"/>
    </row>
    <row r="1114">
      <c r="A1114" s="234"/>
      <c r="B1114" s="234"/>
      <c r="F1114" s="234"/>
    </row>
    <row r="1115">
      <c r="A1115" s="234"/>
      <c r="B1115" s="234"/>
      <c r="F1115" s="234"/>
    </row>
    <row r="1116">
      <c r="A1116" s="234"/>
      <c r="B1116" s="234"/>
      <c r="F1116" s="234"/>
    </row>
    <row r="1117">
      <c r="A1117" s="234"/>
      <c r="B1117" s="234"/>
      <c r="F1117" s="234"/>
    </row>
    <row r="1118">
      <c r="A1118" s="234"/>
      <c r="B1118" s="234"/>
      <c r="F1118" s="234"/>
    </row>
    <row r="1119">
      <c r="A1119" s="234"/>
      <c r="B1119" s="234"/>
      <c r="F1119" s="234"/>
    </row>
    <row r="1120">
      <c r="A1120" s="234"/>
      <c r="B1120" s="234"/>
      <c r="F1120" s="234"/>
    </row>
    <row r="1121">
      <c r="A1121" s="234"/>
      <c r="B1121" s="234"/>
      <c r="F1121" s="234"/>
    </row>
    <row r="1122">
      <c r="A1122" s="234"/>
      <c r="B1122" s="234"/>
      <c r="F1122" s="234"/>
    </row>
    <row r="1123">
      <c r="A1123" s="234"/>
      <c r="B1123" s="234"/>
      <c r="F1123" s="234"/>
    </row>
    <row r="1124">
      <c r="A1124" s="234"/>
      <c r="B1124" s="234"/>
      <c r="F1124" s="234"/>
    </row>
    <row r="1125">
      <c r="A1125" s="234"/>
      <c r="B1125" s="234"/>
      <c r="F1125" s="234"/>
    </row>
    <row r="1126">
      <c r="A1126" s="234"/>
      <c r="B1126" s="234"/>
      <c r="F1126" s="234"/>
    </row>
    <row r="1127">
      <c r="A1127" s="234"/>
      <c r="B1127" s="234"/>
      <c r="F1127" s="234"/>
    </row>
    <row r="1128">
      <c r="A1128" s="234"/>
      <c r="B1128" s="234"/>
      <c r="F1128" s="234"/>
    </row>
    <row r="1129">
      <c r="A1129" s="234"/>
      <c r="B1129" s="234"/>
      <c r="F1129" s="234"/>
    </row>
    <row r="1130">
      <c r="A1130" s="234"/>
      <c r="B1130" s="234"/>
      <c r="F1130" s="234"/>
    </row>
    <row r="1131">
      <c r="A1131" s="234"/>
      <c r="B1131" s="234"/>
      <c r="F1131" s="234"/>
    </row>
    <row r="1132">
      <c r="A1132" s="234"/>
      <c r="B1132" s="234"/>
      <c r="F1132" s="234"/>
    </row>
    <row r="1133">
      <c r="A1133" s="234"/>
      <c r="B1133" s="234"/>
      <c r="F1133" s="234"/>
    </row>
    <row r="1134">
      <c r="A1134" s="234"/>
      <c r="B1134" s="234"/>
      <c r="F1134" s="234"/>
    </row>
    <row r="1135">
      <c r="A1135" s="234"/>
      <c r="B1135" s="234"/>
      <c r="F1135" s="234"/>
    </row>
    <row r="1136">
      <c r="A1136" s="234"/>
      <c r="B1136" s="234"/>
      <c r="F1136" s="234"/>
    </row>
    <row r="1137">
      <c r="A1137" s="234"/>
      <c r="B1137" s="234"/>
      <c r="F1137" s="234"/>
    </row>
    <row r="1138">
      <c r="A1138" s="234"/>
      <c r="B1138" s="234"/>
      <c r="F1138" s="234"/>
    </row>
    <row r="1139">
      <c r="A1139" s="234"/>
      <c r="B1139" s="234"/>
      <c r="F1139" s="234"/>
    </row>
    <row r="1140">
      <c r="A1140" s="234"/>
      <c r="B1140" s="234"/>
      <c r="F1140" s="234"/>
    </row>
    <row r="1141">
      <c r="A1141" s="234"/>
      <c r="B1141" s="234"/>
      <c r="F1141" s="234"/>
    </row>
    <row r="1142">
      <c r="A1142" s="234"/>
      <c r="B1142" s="234"/>
      <c r="F1142" s="234"/>
    </row>
    <row r="1143">
      <c r="A1143" s="234"/>
      <c r="B1143" s="234"/>
      <c r="F1143" s="234"/>
    </row>
    <row r="1144">
      <c r="A1144" s="234"/>
      <c r="B1144" s="234"/>
      <c r="F1144" s="234"/>
    </row>
    <row r="1145">
      <c r="A1145" s="234"/>
      <c r="B1145" s="234"/>
      <c r="F1145" s="234"/>
    </row>
    <row r="1146">
      <c r="A1146" s="234"/>
      <c r="B1146" s="234"/>
      <c r="F1146" s="234"/>
    </row>
    <row r="1147">
      <c r="A1147" s="234"/>
      <c r="B1147" s="234"/>
      <c r="F1147" s="234"/>
    </row>
    <row r="1148">
      <c r="A1148" s="234"/>
      <c r="B1148" s="234"/>
      <c r="F1148" s="234"/>
    </row>
    <row r="1149">
      <c r="A1149" s="234"/>
      <c r="B1149" s="234"/>
      <c r="F1149" s="234"/>
    </row>
    <row r="1150">
      <c r="A1150" s="234"/>
      <c r="B1150" s="234"/>
      <c r="F1150" s="234"/>
    </row>
    <row r="1151">
      <c r="A1151" s="234"/>
      <c r="B1151" s="234"/>
      <c r="F1151" s="234"/>
    </row>
    <row r="1152">
      <c r="A1152" s="234"/>
      <c r="B1152" s="234"/>
      <c r="F1152" s="234"/>
    </row>
    <row r="1153">
      <c r="A1153" s="234"/>
      <c r="B1153" s="234"/>
      <c r="F1153" s="234"/>
    </row>
    <row r="1154">
      <c r="A1154" s="234"/>
      <c r="B1154" s="234"/>
      <c r="F1154" s="234"/>
    </row>
    <row r="1155">
      <c r="A1155" s="234"/>
      <c r="B1155" s="234"/>
      <c r="F1155" s="234"/>
    </row>
    <row r="1156">
      <c r="A1156" s="234"/>
      <c r="B1156" s="234"/>
      <c r="F1156" s="234"/>
    </row>
    <row r="1157">
      <c r="A1157" s="234"/>
      <c r="B1157" s="234"/>
      <c r="F1157" s="234"/>
    </row>
    <row r="1158">
      <c r="A1158" s="234"/>
      <c r="B1158" s="234"/>
      <c r="F1158" s="234"/>
    </row>
    <row r="1159">
      <c r="A1159" s="234"/>
      <c r="B1159" s="234"/>
      <c r="F1159" s="234"/>
    </row>
    <row r="1160">
      <c r="A1160" s="234"/>
      <c r="B1160" s="234"/>
      <c r="F1160" s="234"/>
    </row>
    <row r="1161">
      <c r="A1161" s="234"/>
      <c r="B1161" s="234"/>
      <c r="F1161" s="234"/>
    </row>
    <row r="1162">
      <c r="A1162" s="234"/>
      <c r="B1162" s="234"/>
      <c r="F1162" s="234"/>
    </row>
    <row r="1163">
      <c r="A1163" s="234"/>
      <c r="B1163" s="234"/>
      <c r="F1163" s="234"/>
    </row>
    <row r="1164">
      <c r="A1164" s="234"/>
      <c r="B1164" s="234"/>
      <c r="F1164" s="234"/>
    </row>
    <row r="1165">
      <c r="A1165" s="234"/>
      <c r="B1165" s="234"/>
      <c r="F1165" s="234"/>
    </row>
    <row r="1166">
      <c r="A1166" s="234"/>
      <c r="B1166" s="234"/>
      <c r="F1166" s="234"/>
    </row>
    <row r="1167">
      <c r="A1167" s="234"/>
      <c r="B1167" s="234"/>
      <c r="F1167" s="234"/>
    </row>
    <row r="1168">
      <c r="A1168" s="234"/>
      <c r="B1168" s="234"/>
      <c r="F1168" s="234"/>
    </row>
    <row r="1169">
      <c r="A1169" s="234"/>
      <c r="B1169" s="234"/>
      <c r="F1169" s="234"/>
    </row>
    <row r="1170">
      <c r="A1170" s="234"/>
      <c r="B1170" s="234"/>
      <c r="F1170" s="234"/>
    </row>
    <row r="1171">
      <c r="A1171" s="234"/>
      <c r="B1171" s="234"/>
      <c r="F1171" s="234"/>
    </row>
    <row r="1172">
      <c r="A1172" s="234"/>
      <c r="B1172" s="234"/>
      <c r="F1172" s="234"/>
    </row>
    <row r="1173">
      <c r="A1173" s="234"/>
      <c r="B1173" s="234"/>
      <c r="F1173" s="234"/>
    </row>
    <row r="1174">
      <c r="A1174" s="234"/>
      <c r="B1174" s="234"/>
      <c r="F1174" s="234"/>
    </row>
    <row r="1175">
      <c r="A1175" s="234"/>
      <c r="B1175" s="234"/>
      <c r="F1175" s="234"/>
    </row>
    <row r="1176">
      <c r="A1176" s="234"/>
      <c r="B1176" s="234"/>
      <c r="F1176" s="234"/>
    </row>
    <row r="1177">
      <c r="A1177" s="234"/>
      <c r="B1177" s="234"/>
      <c r="F1177" s="234"/>
    </row>
    <row r="1178">
      <c r="A1178" s="234"/>
      <c r="B1178" s="234"/>
      <c r="F1178" s="234"/>
    </row>
    <row r="1179">
      <c r="A1179" s="234"/>
      <c r="B1179" s="234"/>
      <c r="F1179" s="234"/>
    </row>
    <row r="1180">
      <c r="A1180" s="234"/>
      <c r="B1180" s="234"/>
      <c r="F1180" s="234"/>
    </row>
    <row r="1181">
      <c r="A1181" s="234"/>
      <c r="B1181" s="234"/>
      <c r="F1181" s="234"/>
    </row>
    <row r="1182">
      <c r="A1182" s="234"/>
      <c r="B1182" s="234"/>
      <c r="F1182" s="234"/>
    </row>
    <row r="1183">
      <c r="A1183" s="234"/>
      <c r="B1183" s="234"/>
      <c r="F1183" s="234"/>
    </row>
    <row r="1184">
      <c r="A1184" s="234"/>
      <c r="B1184" s="234"/>
      <c r="F1184" s="234"/>
    </row>
    <row r="1185">
      <c r="A1185" s="234"/>
      <c r="B1185" s="234"/>
      <c r="F1185" s="234"/>
    </row>
    <row r="1186">
      <c r="A1186" s="234"/>
      <c r="B1186" s="234"/>
      <c r="F1186" s="234"/>
    </row>
    <row r="1187">
      <c r="A1187" s="234"/>
      <c r="B1187" s="234"/>
      <c r="F1187" s="234"/>
    </row>
    <row r="1188">
      <c r="A1188" s="234"/>
      <c r="B1188" s="234"/>
      <c r="F1188" s="234"/>
    </row>
    <row r="1189">
      <c r="A1189" s="234"/>
      <c r="B1189" s="234"/>
      <c r="F1189" s="234"/>
    </row>
    <row r="1190">
      <c r="A1190" s="234"/>
      <c r="B1190" s="234"/>
      <c r="F1190" s="234"/>
    </row>
    <row r="1191">
      <c r="A1191" s="234"/>
      <c r="B1191" s="234"/>
      <c r="F1191" s="234"/>
    </row>
    <row r="1192">
      <c r="A1192" s="234"/>
      <c r="B1192" s="234"/>
      <c r="F1192" s="234"/>
    </row>
    <row r="1193">
      <c r="A1193" s="234"/>
      <c r="B1193" s="234"/>
      <c r="F1193" s="234"/>
    </row>
    <row r="1194">
      <c r="A1194" s="234"/>
      <c r="B1194" s="234"/>
      <c r="F1194" s="234"/>
    </row>
    <row r="1195">
      <c r="A1195" s="234"/>
      <c r="B1195" s="234"/>
      <c r="F1195" s="234"/>
    </row>
    <row r="1196">
      <c r="A1196" s="234"/>
      <c r="B1196" s="234"/>
      <c r="F1196" s="234"/>
    </row>
    <row r="1197">
      <c r="A1197" s="234"/>
      <c r="B1197" s="234"/>
      <c r="F1197" s="234"/>
    </row>
    <row r="1198">
      <c r="A1198" s="234"/>
      <c r="B1198" s="234"/>
      <c r="F1198" s="234"/>
    </row>
    <row r="1199">
      <c r="A1199" s="234"/>
      <c r="B1199" s="234"/>
      <c r="F1199" s="234"/>
    </row>
    <row r="1200">
      <c r="A1200" s="234"/>
      <c r="B1200" s="234"/>
      <c r="F1200" s="234"/>
    </row>
    <row r="1201">
      <c r="A1201" s="234"/>
      <c r="B1201" s="234"/>
      <c r="F1201" s="234"/>
    </row>
    <row r="1202">
      <c r="A1202" s="234"/>
      <c r="B1202" s="234"/>
      <c r="F1202" s="234"/>
    </row>
    <row r="1203">
      <c r="A1203" s="234"/>
      <c r="B1203" s="234"/>
      <c r="F1203" s="234"/>
    </row>
    <row r="1204">
      <c r="A1204" s="234"/>
      <c r="B1204" s="234"/>
      <c r="F1204" s="234"/>
    </row>
    <row r="1205">
      <c r="A1205" s="234"/>
      <c r="B1205" s="234"/>
      <c r="F1205" s="234"/>
    </row>
    <row r="1206">
      <c r="A1206" s="234"/>
      <c r="B1206" s="234"/>
      <c r="F1206" s="234"/>
    </row>
    <row r="1207">
      <c r="A1207" s="234"/>
      <c r="B1207" s="234"/>
      <c r="F1207" s="234"/>
    </row>
    <row r="1208">
      <c r="A1208" s="234"/>
      <c r="B1208" s="234"/>
      <c r="F1208" s="234"/>
    </row>
    <row r="1209">
      <c r="A1209" s="234"/>
      <c r="B1209" s="234"/>
      <c r="F1209" s="234"/>
    </row>
    <row r="1210">
      <c r="A1210" s="234"/>
      <c r="B1210" s="234"/>
      <c r="F1210" s="234"/>
    </row>
    <row r="1211">
      <c r="A1211" s="234"/>
      <c r="B1211" s="234"/>
      <c r="F1211" s="234"/>
    </row>
    <row r="1212">
      <c r="A1212" s="234"/>
      <c r="B1212" s="234"/>
      <c r="F1212" s="234"/>
    </row>
    <row r="1213">
      <c r="A1213" s="234"/>
      <c r="B1213" s="234"/>
      <c r="F1213" s="234"/>
    </row>
    <row r="1214">
      <c r="A1214" s="234"/>
      <c r="B1214" s="234"/>
      <c r="F1214" s="234"/>
    </row>
    <row r="1215">
      <c r="A1215" s="234"/>
      <c r="B1215" s="234"/>
      <c r="F1215" s="234"/>
    </row>
    <row r="1216">
      <c r="A1216" s="234"/>
      <c r="B1216" s="234"/>
      <c r="F1216" s="234"/>
    </row>
    <row r="1217">
      <c r="A1217" s="234"/>
      <c r="B1217" s="234"/>
      <c r="F1217" s="234"/>
    </row>
    <row r="1218">
      <c r="A1218" s="234"/>
      <c r="B1218" s="234"/>
      <c r="F1218" s="234"/>
    </row>
    <row r="1219">
      <c r="A1219" s="234"/>
      <c r="B1219" s="234"/>
      <c r="F1219" s="234"/>
    </row>
    <row r="1220">
      <c r="A1220" s="234"/>
      <c r="B1220" s="234"/>
      <c r="F1220" s="234"/>
    </row>
    <row r="1221">
      <c r="A1221" s="234"/>
      <c r="B1221" s="234"/>
      <c r="F1221" s="234"/>
    </row>
    <row r="1222">
      <c r="A1222" s="234"/>
      <c r="B1222" s="234"/>
      <c r="F1222" s="234"/>
    </row>
    <row r="1223">
      <c r="A1223" s="234"/>
      <c r="B1223" s="234"/>
      <c r="F1223" s="234"/>
    </row>
    <row r="1224">
      <c r="A1224" s="234"/>
      <c r="B1224" s="234"/>
      <c r="F1224" s="234"/>
    </row>
    <row r="1225">
      <c r="A1225" s="234"/>
      <c r="B1225" s="234"/>
      <c r="F1225" s="234"/>
    </row>
    <row r="1226">
      <c r="A1226" s="234"/>
      <c r="B1226" s="234"/>
      <c r="F1226" s="234"/>
    </row>
    <row r="1227">
      <c r="A1227" s="234"/>
      <c r="B1227" s="234"/>
      <c r="F1227" s="234"/>
    </row>
    <row r="1228">
      <c r="A1228" s="234"/>
      <c r="B1228" s="234"/>
      <c r="F1228" s="234"/>
    </row>
    <row r="1229">
      <c r="A1229" s="234"/>
      <c r="B1229" s="234"/>
      <c r="F1229" s="234"/>
    </row>
    <row r="1230">
      <c r="A1230" s="234"/>
      <c r="B1230" s="234"/>
      <c r="F1230" s="234"/>
    </row>
    <row r="1231">
      <c r="A1231" s="234"/>
      <c r="B1231" s="234"/>
      <c r="F1231" s="234"/>
    </row>
    <row r="1232">
      <c r="A1232" s="234"/>
      <c r="B1232" s="234"/>
      <c r="F1232" s="234"/>
    </row>
    <row r="1233">
      <c r="A1233" s="234"/>
      <c r="B1233" s="234"/>
      <c r="F1233" s="234"/>
    </row>
    <row r="1234">
      <c r="A1234" s="234"/>
      <c r="B1234" s="234"/>
      <c r="F1234" s="234"/>
    </row>
    <row r="1235">
      <c r="A1235" s="234"/>
      <c r="B1235" s="234"/>
      <c r="F1235" s="234"/>
    </row>
    <row r="1236">
      <c r="A1236" s="234"/>
      <c r="B1236" s="234"/>
      <c r="F1236" s="234"/>
    </row>
    <row r="1237">
      <c r="A1237" s="234"/>
      <c r="B1237" s="234"/>
      <c r="F1237" s="234"/>
    </row>
    <row r="1238">
      <c r="A1238" s="234"/>
      <c r="B1238" s="234"/>
      <c r="F1238" s="234"/>
    </row>
    <row r="1239">
      <c r="A1239" s="234"/>
      <c r="B1239" s="234"/>
      <c r="F1239" s="234"/>
    </row>
    <row r="1240">
      <c r="A1240" s="234"/>
      <c r="B1240" s="234"/>
      <c r="F1240" s="234"/>
    </row>
    <row r="1241">
      <c r="A1241" s="234"/>
      <c r="B1241" s="234"/>
      <c r="F1241" s="234"/>
    </row>
    <row r="1242">
      <c r="A1242" s="234"/>
      <c r="B1242" s="234"/>
      <c r="F1242" s="234"/>
    </row>
    <row r="1243">
      <c r="A1243" s="234"/>
      <c r="B1243" s="234"/>
      <c r="F1243" s="234"/>
    </row>
    <row r="1244">
      <c r="A1244" s="234"/>
      <c r="B1244" s="234"/>
      <c r="F1244" s="234"/>
    </row>
    <row r="1245">
      <c r="A1245" s="234"/>
      <c r="B1245" s="234"/>
      <c r="F1245" s="234"/>
    </row>
    <row r="1246">
      <c r="A1246" s="234"/>
      <c r="B1246" s="234"/>
      <c r="F1246" s="234"/>
    </row>
    <row r="1247">
      <c r="A1247" s="234"/>
      <c r="B1247" s="234"/>
      <c r="F1247" s="234"/>
    </row>
    <row r="1248">
      <c r="A1248" s="234"/>
      <c r="B1248" s="234"/>
      <c r="F1248" s="234"/>
    </row>
    <row r="1249">
      <c r="A1249" s="234"/>
      <c r="B1249" s="234"/>
      <c r="F1249" s="234"/>
    </row>
    <row r="1250">
      <c r="A1250" s="234"/>
      <c r="B1250" s="234"/>
      <c r="F1250" s="234"/>
    </row>
    <row r="1251">
      <c r="A1251" s="234"/>
      <c r="B1251" s="234"/>
      <c r="F1251" s="234"/>
    </row>
    <row r="1252">
      <c r="A1252" s="234"/>
      <c r="B1252" s="234"/>
      <c r="F1252" s="234"/>
    </row>
    <row r="1253">
      <c r="A1253" s="234"/>
      <c r="B1253" s="234"/>
      <c r="F1253" s="234"/>
    </row>
    <row r="1254">
      <c r="A1254" s="234"/>
      <c r="B1254" s="234"/>
      <c r="F1254" s="234"/>
    </row>
    <row r="1255">
      <c r="A1255" s="234"/>
      <c r="B1255" s="234"/>
      <c r="F1255" s="234"/>
    </row>
    <row r="1256">
      <c r="A1256" s="234"/>
      <c r="B1256" s="234"/>
      <c r="F1256" s="234"/>
    </row>
    <row r="1257">
      <c r="A1257" s="234"/>
      <c r="B1257" s="234"/>
      <c r="F1257" s="234"/>
    </row>
    <row r="1258">
      <c r="A1258" s="234"/>
      <c r="B1258" s="234"/>
      <c r="F1258" s="234"/>
    </row>
    <row r="1259">
      <c r="A1259" s="234"/>
      <c r="B1259" s="234"/>
      <c r="F1259" s="234"/>
    </row>
    <row r="1260">
      <c r="A1260" s="234"/>
      <c r="B1260" s="234"/>
      <c r="F1260" s="234"/>
    </row>
    <row r="1261">
      <c r="A1261" s="234"/>
      <c r="B1261" s="234"/>
      <c r="F1261" s="234"/>
    </row>
    <row r="1262">
      <c r="A1262" s="234"/>
      <c r="B1262" s="234"/>
      <c r="F1262" s="234"/>
    </row>
    <row r="1263">
      <c r="A1263" s="234"/>
      <c r="B1263" s="234"/>
      <c r="F1263" s="234"/>
    </row>
    <row r="1264">
      <c r="A1264" s="234"/>
      <c r="B1264" s="234"/>
      <c r="F1264" s="234"/>
    </row>
    <row r="1265">
      <c r="A1265" s="234"/>
      <c r="B1265" s="234"/>
      <c r="F1265" s="234"/>
    </row>
    <row r="1266">
      <c r="A1266" s="234"/>
      <c r="B1266" s="234"/>
      <c r="F1266" s="234"/>
    </row>
    <row r="1267">
      <c r="A1267" s="234"/>
      <c r="B1267" s="234"/>
      <c r="F1267" s="234"/>
    </row>
    <row r="1268">
      <c r="A1268" s="234"/>
      <c r="B1268" s="234"/>
      <c r="F1268" s="234"/>
    </row>
    <row r="1269">
      <c r="A1269" s="234"/>
      <c r="B1269" s="234"/>
      <c r="F1269" s="234"/>
    </row>
    <row r="1270">
      <c r="A1270" s="234"/>
      <c r="B1270" s="234"/>
      <c r="F1270" s="234"/>
    </row>
    <row r="1271">
      <c r="A1271" s="234"/>
      <c r="B1271" s="234"/>
      <c r="F1271" s="234"/>
    </row>
    <row r="1272">
      <c r="A1272" s="234"/>
      <c r="B1272" s="234"/>
      <c r="F1272" s="234"/>
    </row>
    <row r="1273">
      <c r="A1273" s="234"/>
      <c r="B1273" s="234"/>
      <c r="F1273" s="234"/>
    </row>
    <row r="1274">
      <c r="A1274" s="234"/>
      <c r="B1274" s="234"/>
      <c r="F1274" s="234"/>
    </row>
    <row r="1275">
      <c r="A1275" s="234"/>
      <c r="B1275" s="234"/>
      <c r="F1275" s="234"/>
    </row>
    <row r="1276">
      <c r="A1276" s="234"/>
      <c r="B1276" s="234"/>
      <c r="F1276" s="234"/>
    </row>
    <row r="1277">
      <c r="A1277" s="234"/>
      <c r="B1277" s="234"/>
      <c r="F1277" s="234"/>
    </row>
    <row r="1278">
      <c r="A1278" s="234"/>
      <c r="B1278" s="234"/>
      <c r="F1278" s="234"/>
    </row>
    <row r="1279">
      <c r="A1279" s="234"/>
      <c r="B1279" s="234"/>
      <c r="F1279" s="234"/>
    </row>
    <row r="1280">
      <c r="A1280" s="234"/>
      <c r="B1280" s="234"/>
      <c r="F1280" s="234"/>
    </row>
    <row r="1281">
      <c r="A1281" s="234"/>
      <c r="B1281" s="234"/>
      <c r="F1281" s="234"/>
    </row>
    <row r="1282">
      <c r="A1282" s="234"/>
      <c r="B1282" s="234"/>
      <c r="F1282" s="234"/>
    </row>
    <row r="1283">
      <c r="A1283" s="234"/>
      <c r="B1283" s="234"/>
      <c r="F1283" s="234"/>
    </row>
    <row r="1284">
      <c r="A1284" s="234"/>
      <c r="B1284" s="234"/>
      <c r="F1284" s="234"/>
    </row>
    <row r="1285">
      <c r="A1285" s="234"/>
      <c r="B1285" s="234"/>
      <c r="F1285" s="234"/>
    </row>
    <row r="1286">
      <c r="A1286" s="234"/>
      <c r="B1286" s="234"/>
      <c r="F1286" s="234"/>
    </row>
    <row r="1287">
      <c r="A1287" s="234"/>
      <c r="B1287" s="234"/>
      <c r="F1287" s="234"/>
    </row>
    <row r="1288">
      <c r="A1288" s="234"/>
      <c r="B1288" s="234"/>
      <c r="F1288" s="234"/>
    </row>
    <row r="1289">
      <c r="A1289" s="234"/>
      <c r="B1289" s="234"/>
      <c r="F1289" s="234"/>
    </row>
    <row r="1290">
      <c r="A1290" s="234"/>
      <c r="B1290" s="234"/>
      <c r="F1290" s="234"/>
    </row>
    <row r="1291">
      <c r="A1291" s="234"/>
      <c r="B1291" s="234"/>
      <c r="F1291" s="234"/>
    </row>
    <row r="1292">
      <c r="A1292" s="234"/>
      <c r="B1292" s="234"/>
      <c r="F1292" s="234"/>
    </row>
    <row r="1293">
      <c r="A1293" s="234"/>
      <c r="B1293" s="234"/>
      <c r="F1293" s="234"/>
    </row>
    <row r="1294">
      <c r="A1294" s="234"/>
      <c r="B1294" s="234"/>
      <c r="F1294" s="234"/>
    </row>
    <row r="1295">
      <c r="A1295" s="234"/>
      <c r="B1295" s="234"/>
      <c r="F1295" s="234"/>
    </row>
    <row r="1296">
      <c r="A1296" s="234"/>
      <c r="B1296" s="234"/>
      <c r="F1296" s="234"/>
    </row>
    <row r="1297">
      <c r="A1297" s="234"/>
      <c r="B1297" s="234"/>
      <c r="F1297" s="234"/>
    </row>
    <row r="1298">
      <c r="A1298" s="234"/>
      <c r="B1298" s="234"/>
      <c r="F1298" s="234"/>
    </row>
    <row r="1299">
      <c r="A1299" s="234"/>
      <c r="B1299" s="234"/>
      <c r="F1299" s="234"/>
    </row>
    <row r="1300">
      <c r="A1300" s="234"/>
      <c r="B1300" s="234"/>
      <c r="F1300" s="234"/>
    </row>
    <row r="1301">
      <c r="A1301" s="234"/>
      <c r="B1301" s="234"/>
      <c r="F1301" s="234"/>
    </row>
    <row r="1302">
      <c r="A1302" s="234"/>
      <c r="B1302" s="234"/>
      <c r="F1302" s="234"/>
    </row>
    <row r="1303">
      <c r="A1303" s="234"/>
      <c r="B1303" s="234"/>
      <c r="F1303" s="234"/>
    </row>
    <row r="1304">
      <c r="A1304" s="234"/>
      <c r="B1304" s="234"/>
      <c r="F1304" s="234"/>
    </row>
    <row r="1305">
      <c r="A1305" s="234"/>
      <c r="B1305" s="234"/>
      <c r="F1305" s="234"/>
    </row>
    <row r="1306">
      <c r="A1306" s="234"/>
      <c r="B1306" s="234"/>
      <c r="F1306" s="234"/>
    </row>
    <row r="1307">
      <c r="A1307" s="234"/>
      <c r="B1307" s="234"/>
      <c r="F1307" s="234"/>
    </row>
    <row r="1308">
      <c r="A1308" s="234"/>
      <c r="B1308" s="234"/>
      <c r="F1308" s="234"/>
    </row>
    <row r="1309">
      <c r="A1309" s="234"/>
      <c r="B1309" s="234"/>
      <c r="F1309" s="234"/>
    </row>
    <row r="1310">
      <c r="A1310" s="234"/>
      <c r="B1310" s="234"/>
      <c r="F1310" s="234"/>
    </row>
    <row r="1311">
      <c r="A1311" s="234"/>
      <c r="B1311" s="234"/>
      <c r="F1311" s="234"/>
    </row>
    <row r="1312">
      <c r="A1312" s="234"/>
      <c r="B1312" s="234"/>
      <c r="F1312" s="234"/>
    </row>
    <row r="1313">
      <c r="A1313" s="234"/>
      <c r="B1313" s="234"/>
      <c r="F1313" s="234"/>
    </row>
    <row r="1314">
      <c r="A1314" s="234"/>
      <c r="B1314" s="234"/>
      <c r="F1314" s="234"/>
    </row>
    <row r="1315">
      <c r="A1315" s="234"/>
      <c r="B1315" s="234"/>
      <c r="F1315" s="234"/>
    </row>
    <row r="1316">
      <c r="A1316" s="234"/>
      <c r="B1316" s="234"/>
      <c r="F1316" s="234"/>
    </row>
    <row r="1317">
      <c r="A1317" s="234"/>
      <c r="B1317" s="234"/>
      <c r="F1317" s="234"/>
    </row>
    <row r="1318">
      <c r="A1318" s="234"/>
      <c r="B1318" s="234"/>
      <c r="F1318" s="234"/>
    </row>
    <row r="1319">
      <c r="A1319" s="234"/>
      <c r="B1319" s="234"/>
      <c r="F1319" s="234"/>
    </row>
    <row r="1320">
      <c r="A1320" s="234"/>
      <c r="B1320" s="234"/>
      <c r="F1320" s="234"/>
    </row>
    <row r="1321">
      <c r="A1321" s="234"/>
      <c r="B1321" s="234"/>
      <c r="F1321" s="234"/>
    </row>
    <row r="1322">
      <c r="A1322" s="234"/>
      <c r="B1322" s="234"/>
      <c r="F1322" s="234"/>
    </row>
    <row r="1323">
      <c r="A1323" s="234"/>
      <c r="B1323" s="234"/>
      <c r="F1323" s="234"/>
    </row>
    <row r="1324">
      <c r="A1324" s="234"/>
      <c r="B1324" s="234"/>
      <c r="F1324" s="234"/>
    </row>
    <row r="1325">
      <c r="A1325" s="234"/>
      <c r="B1325" s="234"/>
      <c r="F1325" s="234"/>
    </row>
    <row r="1326">
      <c r="A1326" s="234"/>
      <c r="B1326" s="234"/>
      <c r="F1326" s="234"/>
    </row>
    <row r="1327">
      <c r="A1327" s="234"/>
      <c r="B1327" s="234"/>
      <c r="F1327" s="234"/>
    </row>
    <row r="1328">
      <c r="A1328" s="234"/>
      <c r="B1328" s="234"/>
      <c r="F1328" s="234"/>
    </row>
    <row r="1329">
      <c r="A1329" s="234"/>
      <c r="B1329" s="234"/>
      <c r="F1329" s="234"/>
    </row>
    <row r="1330">
      <c r="A1330" s="234"/>
      <c r="B1330" s="234"/>
      <c r="F1330" s="234"/>
    </row>
    <row r="1331">
      <c r="A1331" s="234"/>
      <c r="B1331" s="234"/>
      <c r="F1331" s="234"/>
    </row>
    <row r="1332">
      <c r="A1332" s="234"/>
      <c r="B1332" s="234"/>
      <c r="F1332" s="234"/>
    </row>
    <row r="1333">
      <c r="A1333" s="234"/>
      <c r="B1333" s="234"/>
      <c r="F1333" s="234"/>
    </row>
    <row r="1334">
      <c r="A1334" s="234"/>
      <c r="B1334" s="234"/>
      <c r="F1334" s="234"/>
    </row>
    <row r="1335">
      <c r="A1335" s="234"/>
      <c r="B1335" s="234"/>
      <c r="F1335" s="234"/>
    </row>
    <row r="1336">
      <c r="A1336" s="234"/>
      <c r="B1336" s="234"/>
      <c r="F1336" s="234"/>
    </row>
    <row r="1337">
      <c r="A1337" s="234"/>
      <c r="B1337" s="234"/>
      <c r="F1337" s="234"/>
    </row>
    <row r="1338">
      <c r="A1338" s="234"/>
      <c r="B1338" s="234"/>
      <c r="F1338" s="234"/>
    </row>
    <row r="1339">
      <c r="A1339" s="234"/>
      <c r="B1339" s="234"/>
      <c r="F1339" s="234"/>
    </row>
    <row r="1340">
      <c r="A1340" s="234"/>
      <c r="B1340" s="234"/>
      <c r="F1340" s="234"/>
    </row>
    <row r="1341">
      <c r="A1341" s="234"/>
      <c r="B1341" s="234"/>
      <c r="F1341" s="234"/>
    </row>
    <row r="1342">
      <c r="A1342" s="234"/>
      <c r="B1342" s="234"/>
      <c r="F1342" s="234"/>
    </row>
    <row r="1343">
      <c r="A1343" s="234"/>
      <c r="B1343" s="234"/>
      <c r="F1343" s="234"/>
    </row>
    <row r="1344">
      <c r="A1344" s="234"/>
      <c r="B1344" s="234"/>
      <c r="F1344" s="234"/>
    </row>
    <row r="1345">
      <c r="A1345" s="234"/>
      <c r="B1345" s="234"/>
      <c r="F1345" s="234"/>
    </row>
    <row r="1346">
      <c r="A1346" s="234"/>
      <c r="B1346" s="234"/>
      <c r="F1346" s="234"/>
    </row>
    <row r="1347">
      <c r="A1347" s="234"/>
      <c r="B1347" s="234"/>
      <c r="F1347" s="234"/>
    </row>
    <row r="1348">
      <c r="A1348" s="234"/>
      <c r="B1348" s="234"/>
      <c r="F1348" s="234"/>
    </row>
    <row r="1349">
      <c r="A1349" s="234"/>
      <c r="B1349" s="234"/>
      <c r="F1349" s="234"/>
    </row>
    <row r="1350">
      <c r="A1350" s="234"/>
      <c r="B1350" s="234"/>
      <c r="F1350" s="234"/>
    </row>
    <row r="1351">
      <c r="A1351" s="234"/>
      <c r="B1351" s="234"/>
      <c r="F1351" s="234"/>
    </row>
    <row r="1352">
      <c r="A1352" s="234"/>
      <c r="B1352" s="234"/>
      <c r="F1352" s="234"/>
    </row>
    <row r="1353">
      <c r="A1353" s="234"/>
      <c r="B1353" s="234"/>
      <c r="F1353" s="234"/>
    </row>
    <row r="1354">
      <c r="A1354" s="234"/>
      <c r="B1354" s="234"/>
      <c r="F1354" s="234"/>
    </row>
    <row r="1355">
      <c r="A1355" s="234"/>
      <c r="B1355" s="234"/>
      <c r="F1355" s="234"/>
    </row>
    <row r="1356">
      <c r="A1356" s="234"/>
      <c r="B1356" s="234"/>
      <c r="F1356" s="234"/>
    </row>
    <row r="1357">
      <c r="A1357" s="234"/>
      <c r="B1357" s="234"/>
      <c r="F1357" s="234"/>
    </row>
    <row r="1358">
      <c r="A1358" s="234"/>
      <c r="B1358" s="234"/>
      <c r="F1358" s="234"/>
    </row>
    <row r="1359">
      <c r="A1359" s="234"/>
      <c r="B1359" s="234"/>
      <c r="F1359" s="234"/>
    </row>
    <row r="1360">
      <c r="A1360" s="234"/>
      <c r="B1360" s="234"/>
      <c r="F1360" s="234"/>
    </row>
    <row r="1361">
      <c r="A1361" s="234"/>
      <c r="B1361" s="234"/>
      <c r="F1361" s="234"/>
    </row>
    <row r="1362">
      <c r="A1362" s="234"/>
      <c r="B1362" s="234"/>
      <c r="F1362" s="234"/>
    </row>
    <row r="1363">
      <c r="A1363" s="234"/>
      <c r="B1363" s="234"/>
      <c r="F1363" s="234"/>
    </row>
    <row r="1364">
      <c r="A1364" s="234"/>
      <c r="B1364" s="234"/>
      <c r="F1364" s="234"/>
    </row>
    <row r="1365">
      <c r="A1365" s="234"/>
      <c r="B1365" s="234"/>
      <c r="F1365" s="234"/>
    </row>
    <row r="1366">
      <c r="A1366" s="234"/>
      <c r="B1366" s="234"/>
      <c r="F1366" s="234"/>
    </row>
    <row r="1367">
      <c r="A1367" s="234"/>
      <c r="B1367" s="234"/>
      <c r="F1367" s="234"/>
    </row>
    <row r="1368">
      <c r="A1368" s="234"/>
      <c r="B1368" s="234"/>
      <c r="F1368" s="234"/>
    </row>
    <row r="1369">
      <c r="A1369" s="234"/>
      <c r="B1369" s="234"/>
      <c r="F1369" s="234"/>
    </row>
    <row r="1370">
      <c r="A1370" s="234"/>
      <c r="B1370" s="234"/>
      <c r="F1370" s="234"/>
    </row>
    <row r="1371">
      <c r="A1371" s="234"/>
      <c r="B1371" s="234"/>
      <c r="F1371" s="234"/>
    </row>
    <row r="1372">
      <c r="A1372" s="234"/>
      <c r="B1372" s="234"/>
      <c r="F1372" s="234"/>
    </row>
    <row r="1373">
      <c r="A1373" s="234"/>
      <c r="B1373" s="234"/>
      <c r="F1373" s="234"/>
    </row>
    <row r="1374">
      <c r="A1374" s="234"/>
      <c r="B1374" s="234"/>
      <c r="F1374" s="234"/>
    </row>
    <row r="1375">
      <c r="A1375" s="234"/>
      <c r="B1375" s="234"/>
      <c r="F1375" s="234"/>
    </row>
    <row r="1376">
      <c r="A1376" s="234"/>
      <c r="B1376" s="234"/>
      <c r="F1376" s="234"/>
    </row>
    <row r="1377">
      <c r="A1377" s="234"/>
      <c r="B1377" s="234"/>
      <c r="F1377" s="234"/>
    </row>
    <row r="1378">
      <c r="A1378" s="234"/>
      <c r="B1378" s="234"/>
      <c r="F1378" s="234"/>
    </row>
    <row r="1379">
      <c r="A1379" s="234"/>
      <c r="B1379" s="234"/>
      <c r="F1379" s="234"/>
    </row>
    <row r="1380">
      <c r="A1380" s="234"/>
      <c r="B1380" s="234"/>
      <c r="F1380" s="234"/>
    </row>
    <row r="1381">
      <c r="A1381" s="234"/>
      <c r="B1381" s="234"/>
      <c r="F1381" s="234"/>
    </row>
    <row r="1382">
      <c r="A1382" s="234"/>
      <c r="B1382" s="234"/>
      <c r="F1382" s="234"/>
    </row>
    <row r="1383">
      <c r="A1383" s="234"/>
      <c r="B1383" s="234"/>
      <c r="F1383" s="234"/>
    </row>
    <row r="1384">
      <c r="A1384" s="234"/>
      <c r="B1384" s="234"/>
      <c r="F1384" s="234"/>
    </row>
    <row r="1385">
      <c r="A1385" s="234"/>
      <c r="B1385" s="234"/>
      <c r="F1385" s="234"/>
    </row>
    <row r="1386">
      <c r="A1386" s="234"/>
      <c r="B1386" s="234"/>
      <c r="F1386" s="234"/>
    </row>
    <row r="1387">
      <c r="A1387" s="234"/>
      <c r="B1387" s="234"/>
      <c r="F1387" s="234"/>
    </row>
    <row r="1388">
      <c r="A1388" s="234"/>
      <c r="B1388" s="234"/>
      <c r="F1388" s="234"/>
    </row>
    <row r="1389">
      <c r="A1389" s="234"/>
      <c r="B1389" s="234"/>
      <c r="F1389" s="234"/>
    </row>
    <row r="1390">
      <c r="A1390" s="234"/>
      <c r="B1390" s="234"/>
      <c r="F1390" s="234"/>
    </row>
    <row r="1391">
      <c r="A1391" s="234"/>
      <c r="B1391" s="234"/>
      <c r="F1391" s="234"/>
    </row>
    <row r="1392">
      <c r="A1392" s="234"/>
      <c r="B1392" s="234"/>
      <c r="F1392" s="234"/>
    </row>
    <row r="1393">
      <c r="A1393" s="234"/>
      <c r="B1393" s="234"/>
      <c r="F1393" s="234"/>
    </row>
    <row r="1394">
      <c r="A1394" s="234"/>
      <c r="B1394" s="234"/>
      <c r="F1394" s="234"/>
    </row>
    <row r="1395">
      <c r="A1395" s="234"/>
      <c r="B1395" s="234"/>
      <c r="F1395" s="234"/>
    </row>
    <row r="1396">
      <c r="A1396" s="234"/>
      <c r="B1396" s="234"/>
      <c r="F1396" s="234"/>
    </row>
    <row r="1397">
      <c r="A1397" s="234"/>
      <c r="B1397" s="234"/>
      <c r="F1397" s="234"/>
    </row>
    <row r="1398">
      <c r="A1398" s="234"/>
      <c r="B1398" s="234"/>
      <c r="F1398" s="234"/>
    </row>
    <row r="1399">
      <c r="A1399" s="234"/>
      <c r="B1399" s="234"/>
      <c r="F1399" s="234"/>
    </row>
    <row r="1400">
      <c r="A1400" s="234"/>
      <c r="B1400" s="234"/>
      <c r="F1400" s="234"/>
    </row>
    <row r="1401">
      <c r="A1401" s="234"/>
      <c r="B1401" s="234"/>
      <c r="F1401" s="234"/>
    </row>
    <row r="1402">
      <c r="A1402" s="234"/>
      <c r="B1402" s="234"/>
      <c r="F1402" s="234"/>
    </row>
    <row r="1403">
      <c r="A1403" s="234"/>
      <c r="B1403" s="234"/>
      <c r="F1403" s="234"/>
    </row>
    <row r="1404">
      <c r="A1404" s="234"/>
      <c r="B1404" s="234"/>
      <c r="F1404" s="234"/>
    </row>
    <row r="1405">
      <c r="A1405" s="234"/>
      <c r="B1405" s="234"/>
      <c r="F1405" s="234"/>
    </row>
    <row r="1406">
      <c r="A1406" s="234"/>
      <c r="B1406" s="234"/>
      <c r="F1406" s="234"/>
    </row>
    <row r="1407">
      <c r="A1407" s="234"/>
      <c r="B1407" s="234"/>
      <c r="F1407" s="234"/>
    </row>
    <row r="1408">
      <c r="A1408" s="234"/>
      <c r="B1408" s="234"/>
      <c r="F1408" s="234"/>
    </row>
    <row r="1409">
      <c r="A1409" s="234"/>
      <c r="B1409" s="234"/>
      <c r="F1409" s="234"/>
    </row>
    <row r="1410">
      <c r="A1410" s="234"/>
      <c r="B1410" s="234"/>
      <c r="F1410" s="234"/>
    </row>
    <row r="1411">
      <c r="A1411" s="234"/>
      <c r="B1411" s="234"/>
      <c r="F1411" s="234"/>
    </row>
    <row r="1412">
      <c r="A1412" s="234"/>
      <c r="B1412" s="234"/>
      <c r="F1412" s="234"/>
    </row>
    <row r="1413">
      <c r="A1413" s="234"/>
      <c r="B1413" s="234"/>
      <c r="F1413" s="234"/>
    </row>
    <row r="1414">
      <c r="A1414" s="234"/>
      <c r="B1414" s="234"/>
      <c r="F1414" s="234"/>
    </row>
    <row r="1415">
      <c r="A1415" s="234"/>
      <c r="B1415" s="234"/>
      <c r="F1415" s="234"/>
    </row>
    <row r="1416">
      <c r="A1416" s="234"/>
      <c r="B1416" s="234"/>
      <c r="F1416" s="234"/>
    </row>
    <row r="1417">
      <c r="A1417" s="234"/>
      <c r="B1417" s="234"/>
      <c r="F1417" s="234"/>
    </row>
    <row r="1418">
      <c r="A1418" s="234"/>
      <c r="B1418" s="234"/>
      <c r="F1418" s="234"/>
    </row>
    <row r="1419">
      <c r="A1419" s="234"/>
      <c r="B1419" s="234"/>
      <c r="F1419" s="234"/>
    </row>
    <row r="1420">
      <c r="A1420" s="234"/>
      <c r="B1420" s="234"/>
      <c r="F1420" s="234"/>
    </row>
    <row r="1421">
      <c r="A1421" s="234"/>
      <c r="B1421" s="234"/>
      <c r="F1421" s="234"/>
    </row>
    <row r="1422">
      <c r="A1422" s="234"/>
      <c r="B1422" s="234"/>
      <c r="F1422" s="234"/>
    </row>
    <row r="1423">
      <c r="A1423" s="234"/>
      <c r="B1423" s="234"/>
      <c r="F1423" s="234"/>
    </row>
    <row r="1424">
      <c r="A1424" s="234"/>
      <c r="B1424" s="234"/>
      <c r="F1424" s="234"/>
    </row>
    <row r="1425">
      <c r="A1425" s="234"/>
      <c r="B1425" s="234"/>
      <c r="F1425" s="234"/>
    </row>
    <row r="1426">
      <c r="A1426" s="234"/>
      <c r="B1426" s="234"/>
      <c r="F1426" s="234"/>
    </row>
    <row r="1427">
      <c r="A1427" s="234"/>
      <c r="B1427" s="234"/>
      <c r="F1427" s="234"/>
    </row>
    <row r="1428">
      <c r="A1428" s="234"/>
      <c r="B1428" s="234"/>
      <c r="F1428" s="234"/>
    </row>
    <row r="1429">
      <c r="A1429" s="234"/>
      <c r="B1429" s="234"/>
      <c r="F1429" s="234"/>
    </row>
    <row r="1430">
      <c r="A1430" s="234"/>
      <c r="B1430" s="234"/>
      <c r="F1430" s="234"/>
    </row>
    <row r="1431">
      <c r="A1431" s="234"/>
      <c r="B1431" s="234"/>
      <c r="F1431" s="234"/>
    </row>
    <row r="1432">
      <c r="A1432" s="234"/>
      <c r="B1432" s="234"/>
      <c r="F1432" s="234"/>
    </row>
    <row r="1433">
      <c r="A1433" s="234"/>
      <c r="B1433" s="234"/>
      <c r="F1433" s="234"/>
    </row>
    <row r="1434">
      <c r="A1434" s="234"/>
      <c r="B1434" s="234"/>
      <c r="F1434" s="234"/>
    </row>
    <row r="1435">
      <c r="A1435" s="234"/>
      <c r="B1435" s="234"/>
      <c r="F1435" s="234"/>
    </row>
    <row r="1436">
      <c r="A1436" s="234"/>
      <c r="B1436" s="234"/>
      <c r="F1436" s="234"/>
    </row>
    <row r="1437">
      <c r="A1437" s="234"/>
      <c r="B1437" s="234"/>
      <c r="F1437" s="234"/>
    </row>
    <row r="1438">
      <c r="A1438" s="234"/>
      <c r="B1438" s="234"/>
      <c r="F1438" s="234"/>
    </row>
    <row r="1439">
      <c r="A1439" s="234"/>
      <c r="B1439" s="234"/>
      <c r="F1439" s="234"/>
    </row>
    <row r="1440">
      <c r="A1440" s="234"/>
      <c r="B1440" s="234"/>
      <c r="F1440" s="234"/>
    </row>
    <row r="1441">
      <c r="A1441" s="234"/>
      <c r="B1441" s="234"/>
      <c r="F1441" s="234"/>
    </row>
    <row r="1442">
      <c r="A1442" s="234"/>
      <c r="B1442" s="234"/>
      <c r="F1442" s="234"/>
    </row>
    <row r="1443">
      <c r="A1443" s="234"/>
      <c r="B1443" s="234"/>
      <c r="F1443" s="234"/>
    </row>
    <row r="1444">
      <c r="A1444" s="234"/>
      <c r="B1444" s="234"/>
      <c r="F1444" s="234"/>
    </row>
    <row r="1445">
      <c r="A1445" s="234"/>
      <c r="B1445" s="234"/>
      <c r="F1445" s="234"/>
    </row>
    <row r="1446">
      <c r="A1446" s="234"/>
      <c r="B1446" s="234"/>
      <c r="F1446" s="234"/>
    </row>
    <row r="1447">
      <c r="A1447" s="234"/>
      <c r="B1447" s="234"/>
      <c r="F1447" s="234"/>
    </row>
    <row r="1448">
      <c r="A1448" s="234"/>
      <c r="B1448" s="234"/>
      <c r="F1448" s="234"/>
    </row>
    <row r="1449">
      <c r="A1449" s="234"/>
      <c r="B1449" s="234"/>
      <c r="F1449" s="234"/>
    </row>
    <row r="1450">
      <c r="A1450" s="234"/>
      <c r="B1450" s="234"/>
      <c r="F1450" s="234"/>
    </row>
    <row r="1451">
      <c r="A1451" s="234"/>
      <c r="B1451" s="234"/>
      <c r="F1451" s="234"/>
    </row>
    <row r="1452">
      <c r="A1452" s="234"/>
      <c r="B1452" s="234"/>
      <c r="F1452" s="234"/>
    </row>
    <row r="1453">
      <c r="A1453" s="234"/>
      <c r="B1453" s="234"/>
      <c r="F1453" s="234"/>
    </row>
    <row r="1454">
      <c r="A1454" s="234"/>
      <c r="B1454" s="234"/>
      <c r="F1454" s="234"/>
    </row>
    <row r="1455">
      <c r="A1455" s="234"/>
      <c r="B1455" s="234"/>
      <c r="F1455" s="234"/>
    </row>
    <row r="1456">
      <c r="A1456" s="234"/>
      <c r="B1456" s="234"/>
      <c r="F1456" s="234"/>
    </row>
    <row r="1457">
      <c r="A1457" s="234"/>
      <c r="B1457" s="234"/>
      <c r="F1457" s="234"/>
    </row>
    <row r="1458">
      <c r="A1458" s="234"/>
      <c r="B1458" s="234"/>
      <c r="F1458" s="234"/>
    </row>
    <row r="1459">
      <c r="A1459" s="234"/>
      <c r="B1459" s="234"/>
      <c r="F1459" s="234"/>
    </row>
    <row r="1460">
      <c r="A1460" s="234"/>
      <c r="B1460" s="234"/>
      <c r="F1460" s="234"/>
    </row>
    <row r="1461">
      <c r="A1461" s="234"/>
      <c r="B1461" s="234"/>
      <c r="F1461" s="234"/>
    </row>
    <row r="1462">
      <c r="A1462" s="234"/>
      <c r="B1462" s="234"/>
      <c r="F1462" s="234"/>
    </row>
    <row r="1463">
      <c r="A1463" s="234"/>
      <c r="B1463" s="234"/>
      <c r="F1463" s="234"/>
    </row>
    <row r="1464">
      <c r="A1464" s="234"/>
      <c r="B1464" s="234"/>
      <c r="F1464" s="234"/>
    </row>
    <row r="1465">
      <c r="A1465" s="234"/>
      <c r="B1465" s="234"/>
      <c r="F1465" s="234"/>
    </row>
    <row r="1466">
      <c r="A1466" s="234"/>
      <c r="B1466" s="234"/>
      <c r="F1466" s="234"/>
    </row>
    <row r="1467">
      <c r="A1467" s="234"/>
      <c r="B1467" s="234"/>
      <c r="F1467" s="234"/>
    </row>
    <row r="1468">
      <c r="A1468" s="234"/>
      <c r="B1468" s="234"/>
      <c r="F1468" s="234"/>
    </row>
    <row r="1469">
      <c r="A1469" s="234"/>
      <c r="B1469" s="234"/>
      <c r="F1469" s="234"/>
    </row>
    <row r="1470">
      <c r="A1470" s="234"/>
      <c r="B1470" s="234"/>
      <c r="F1470" s="234"/>
    </row>
    <row r="1471">
      <c r="A1471" s="234"/>
      <c r="B1471" s="234"/>
      <c r="F1471" s="234"/>
    </row>
    <row r="1472">
      <c r="A1472" s="234"/>
      <c r="B1472" s="234"/>
      <c r="F1472" s="234"/>
    </row>
    <row r="1473">
      <c r="A1473" s="234"/>
      <c r="B1473" s="234"/>
      <c r="F1473" s="234"/>
    </row>
    <row r="1474">
      <c r="A1474" s="234"/>
      <c r="B1474" s="234"/>
      <c r="F1474" s="234"/>
    </row>
    <row r="1475">
      <c r="A1475" s="234"/>
      <c r="B1475" s="234"/>
      <c r="F1475" s="234"/>
    </row>
    <row r="1476">
      <c r="A1476" s="234"/>
      <c r="B1476" s="234"/>
      <c r="F1476" s="234"/>
    </row>
    <row r="1477">
      <c r="A1477" s="234"/>
      <c r="B1477" s="234"/>
      <c r="F1477" s="234"/>
    </row>
    <row r="1478">
      <c r="A1478" s="234"/>
      <c r="B1478" s="234"/>
      <c r="F1478" s="234"/>
    </row>
    <row r="1479">
      <c r="A1479" s="234"/>
      <c r="B1479" s="234"/>
      <c r="F1479" s="234"/>
    </row>
    <row r="1480">
      <c r="A1480" s="234"/>
      <c r="B1480" s="234"/>
      <c r="F1480" s="234"/>
    </row>
    <row r="1481">
      <c r="A1481" s="234"/>
      <c r="B1481" s="234"/>
      <c r="F1481" s="234"/>
    </row>
    <row r="1482">
      <c r="A1482" s="234"/>
      <c r="B1482" s="234"/>
      <c r="F1482" s="234"/>
    </row>
    <row r="1483">
      <c r="A1483" s="234"/>
      <c r="B1483" s="234"/>
      <c r="F1483" s="234"/>
    </row>
    <row r="1484">
      <c r="A1484" s="234"/>
      <c r="B1484" s="234"/>
      <c r="F1484" s="234"/>
    </row>
    <row r="1485">
      <c r="A1485" s="234"/>
      <c r="B1485" s="234"/>
      <c r="F1485" s="234"/>
    </row>
    <row r="1486">
      <c r="A1486" s="234"/>
      <c r="B1486" s="234"/>
      <c r="F1486" s="234"/>
    </row>
    <row r="1487">
      <c r="A1487" s="234"/>
      <c r="B1487" s="234"/>
      <c r="F1487" s="234"/>
    </row>
    <row r="1488">
      <c r="A1488" s="234"/>
      <c r="B1488" s="234"/>
      <c r="F1488" s="234"/>
    </row>
    <row r="1489">
      <c r="A1489" s="234"/>
      <c r="B1489" s="234"/>
      <c r="F1489" s="234"/>
    </row>
    <row r="1490">
      <c r="A1490" s="234"/>
      <c r="B1490" s="234"/>
      <c r="F1490" s="234"/>
    </row>
    <row r="1491">
      <c r="A1491" s="234"/>
      <c r="B1491" s="234"/>
      <c r="F1491" s="234"/>
    </row>
    <row r="1492">
      <c r="A1492" s="234"/>
      <c r="B1492" s="234"/>
      <c r="F1492" s="234"/>
    </row>
    <row r="1493">
      <c r="A1493" s="234"/>
      <c r="B1493" s="234"/>
      <c r="F1493" s="234"/>
    </row>
    <row r="1494">
      <c r="A1494" s="234"/>
      <c r="B1494" s="234"/>
      <c r="F1494" s="234"/>
    </row>
    <row r="1495">
      <c r="A1495" s="234"/>
      <c r="B1495" s="234"/>
      <c r="F1495" s="234"/>
    </row>
    <row r="1496">
      <c r="A1496" s="234"/>
      <c r="B1496" s="234"/>
      <c r="F1496" s="234"/>
    </row>
    <row r="1497">
      <c r="A1497" s="234"/>
      <c r="B1497" s="234"/>
      <c r="F1497" s="234"/>
    </row>
    <row r="1498">
      <c r="A1498" s="234"/>
      <c r="B1498" s="234"/>
      <c r="F1498" s="234"/>
    </row>
    <row r="1499">
      <c r="A1499" s="234"/>
      <c r="B1499" s="234"/>
      <c r="F1499" s="234"/>
    </row>
    <row r="1500">
      <c r="A1500" s="234"/>
      <c r="B1500" s="234"/>
      <c r="F1500" s="234"/>
    </row>
    <row r="1501">
      <c r="A1501" s="234"/>
      <c r="B1501" s="234"/>
      <c r="F1501" s="234"/>
    </row>
    <row r="1502">
      <c r="A1502" s="234"/>
      <c r="B1502" s="234"/>
      <c r="F1502" s="234"/>
    </row>
    <row r="1503">
      <c r="A1503" s="234"/>
      <c r="B1503" s="234"/>
      <c r="F1503" s="234"/>
    </row>
    <row r="1504">
      <c r="A1504" s="234"/>
      <c r="B1504" s="234"/>
      <c r="F1504" s="234"/>
    </row>
    <row r="1505">
      <c r="A1505" s="234"/>
      <c r="B1505" s="234"/>
      <c r="F1505" s="234"/>
    </row>
    <row r="1506">
      <c r="A1506" s="234"/>
      <c r="B1506" s="234"/>
      <c r="F1506" s="234"/>
    </row>
    <row r="1507">
      <c r="A1507" s="234"/>
      <c r="B1507" s="234"/>
      <c r="F1507" s="234"/>
    </row>
    <row r="1508">
      <c r="A1508" s="234"/>
      <c r="B1508" s="234"/>
      <c r="F1508" s="234"/>
    </row>
    <row r="1509">
      <c r="A1509" s="234"/>
      <c r="B1509" s="234"/>
      <c r="F1509" s="234"/>
    </row>
    <row r="1510">
      <c r="A1510" s="234"/>
      <c r="B1510" s="234"/>
      <c r="F1510" s="234"/>
    </row>
    <row r="1511">
      <c r="A1511" s="234"/>
      <c r="B1511" s="234"/>
      <c r="F1511" s="234"/>
    </row>
    <row r="1512">
      <c r="A1512" s="234"/>
      <c r="B1512" s="234"/>
      <c r="F1512" s="234"/>
    </row>
    <row r="1513">
      <c r="A1513" s="234"/>
      <c r="B1513" s="234"/>
      <c r="F1513" s="234"/>
    </row>
    <row r="1514">
      <c r="A1514" s="234"/>
      <c r="B1514" s="234"/>
      <c r="F1514" s="234"/>
    </row>
    <row r="1515">
      <c r="A1515" s="234"/>
      <c r="B1515" s="234"/>
      <c r="F1515" s="234"/>
    </row>
    <row r="1516">
      <c r="A1516" s="234"/>
      <c r="B1516" s="234"/>
      <c r="F1516" s="234"/>
    </row>
    <row r="1517">
      <c r="A1517" s="234"/>
      <c r="B1517" s="234"/>
      <c r="F1517" s="234"/>
    </row>
    <row r="1518">
      <c r="A1518" s="234"/>
      <c r="B1518" s="234"/>
      <c r="F1518" s="234"/>
    </row>
    <row r="1519">
      <c r="A1519" s="234"/>
      <c r="B1519" s="234"/>
      <c r="F1519" s="234"/>
    </row>
    <row r="1520">
      <c r="A1520" s="234"/>
      <c r="B1520" s="234"/>
      <c r="F1520" s="234"/>
    </row>
    <row r="1521">
      <c r="A1521" s="234"/>
      <c r="B1521" s="234"/>
      <c r="F1521" s="234"/>
    </row>
    <row r="1522">
      <c r="A1522" s="234"/>
      <c r="B1522" s="234"/>
      <c r="F1522" s="234"/>
    </row>
    <row r="1523">
      <c r="A1523" s="234"/>
      <c r="B1523" s="234"/>
      <c r="F1523" s="234"/>
    </row>
    <row r="1524">
      <c r="A1524" s="234"/>
      <c r="B1524" s="234"/>
      <c r="F1524" s="234"/>
    </row>
    <row r="1525">
      <c r="A1525" s="234"/>
      <c r="B1525" s="234"/>
      <c r="F1525" s="234"/>
    </row>
    <row r="1526">
      <c r="A1526" s="234"/>
      <c r="B1526" s="234"/>
      <c r="F1526" s="234"/>
    </row>
    <row r="1527">
      <c r="A1527" s="234"/>
      <c r="B1527" s="234"/>
      <c r="F1527" s="234"/>
    </row>
    <row r="1528">
      <c r="A1528" s="234"/>
      <c r="B1528" s="234"/>
      <c r="F1528" s="234"/>
    </row>
    <row r="1529">
      <c r="A1529" s="234"/>
      <c r="B1529" s="234"/>
      <c r="F1529" s="234"/>
    </row>
    <row r="1530">
      <c r="A1530" s="234"/>
      <c r="B1530" s="234"/>
      <c r="F1530" s="234"/>
    </row>
    <row r="1531">
      <c r="A1531" s="234"/>
      <c r="B1531" s="234"/>
      <c r="F1531" s="234"/>
    </row>
    <row r="1532">
      <c r="A1532" s="234"/>
      <c r="B1532" s="234"/>
      <c r="F1532" s="234"/>
    </row>
    <row r="1533">
      <c r="A1533" s="234"/>
      <c r="B1533" s="234"/>
      <c r="F1533" s="234"/>
    </row>
    <row r="1534">
      <c r="A1534" s="234"/>
      <c r="B1534" s="234"/>
      <c r="F1534" s="234"/>
    </row>
    <row r="1535">
      <c r="A1535" s="234"/>
      <c r="B1535" s="234"/>
      <c r="F1535" s="234"/>
    </row>
    <row r="1536">
      <c r="A1536" s="234"/>
      <c r="B1536" s="234"/>
      <c r="F1536" s="234"/>
    </row>
    <row r="1537">
      <c r="A1537" s="234"/>
      <c r="B1537" s="234"/>
      <c r="F1537" s="234"/>
    </row>
    <row r="1538">
      <c r="A1538" s="234"/>
      <c r="B1538" s="234"/>
      <c r="F1538" s="234"/>
    </row>
    <row r="1539">
      <c r="A1539" s="234"/>
      <c r="B1539" s="234"/>
      <c r="F1539" s="234"/>
    </row>
    <row r="1540">
      <c r="A1540" s="234"/>
      <c r="B1540" s="234"/>
      <c r="F1540" s="234"/>
    </row>
    <row r="1541">
      <c r="A1541" s="234"/>
      <c r="B1541" s="234"/>
      <c r="F1541" s="234"/>
    </row>
    <row r="1542">
      <c r="A1542" s="234"/>
      <c r="B1542" s="234"/>
      <c r="F1542" s="234"/>
    </row>
    <row r="1543">
      <c r="A1543" s="234"/>
      <c r="B1543" s="234"/>
      <c r="F1543" s="234"/>
    </row>
    <row r="1544">
      <c r="A1544" s="234"/>
      <c r="B1544" s="234"/>
      <c r="F1544" s="234"/>
    </row>
    <row r="1545">
      <c r="A1545" s="234"/>
      <c r="B1545" s="234"/>
      <c r="F1545" s="234"/>
    </row>
    <row r="1546">
      <c r="A1546" s="234"/>
      <c r="B1546" s="234"/>
      <c r="F1546" s="234"/>
    </row>
    <row r="1547">
      <c r="A1547" s="234"/>
      <c r="B1547" s="234"/>
      <c r="F1547" s="234"/>
    </row>
    <row r="1548">
      <c r="A1548" s="234"/>
      <c r="B1548" s="234"/>
      <c r="F1548" s="234"/>
    </row>
    <row r="1549">
      <c r="A1549" s="234"/>
      <c r="B1549" s="234"/>
      <c r="F1549" s="234"/>
    </row>
    <row r="1550">
      <c r="A1550" s="234"/>
      <c r="B1550" s="234"/>
      <c r="F1550" s="234"/>
    </row>
    <row r="1551">
      <c r="A1551" s="234"/>
      <c r="B1551" s="234"/>
      <c r="F1551" s="234"/>
    </row>
    <row r="1552">
      <c r="A1552" s="234"/>
      <c r="B1552" s="234"/>
      <c r="F1552" s="234"/>
    </row>
    <row r="1553">
      <c r="A1553" s="234"/>
      <c r="B1553" s="234"/>
      <c r="F1553" s="234"/>
    </row>
    <row r="1554">
      <c r="A1554" s="234"/>
      <c r="B1554" s="234"/>
      <c r="F1554" s="234"/>
    </row>
    <row r="1555">
      <c r="A1555" s="234"/>
      <c r="B1555" s="234"/>
      <c r="F1555" s="234"/>
    </row>
    <row r="1556">
      <c r="A1556" s="234"/>
      <c r="B1556" s="234"/>
      <c r="F1556" s="234"/>
    </row>
    <row r="1557">
      <c r="A1557" s="234"/>
      <c r="B1557" s="234"/>
      <c r="F1557" s="234"/>
    </row>
    <row r="1558">
      <c r="A1558" s="234"/>
      <c r="B1558" s="234"/>
      <c r="F1558" s="234"/>
    </row>
    <row r="1559">
      <c r="A1559" s="234"/>
      <c r="B1559" s="234"/>
      <c r="F1559" s="234"/>
    </row>
    <row r="1560">
      <c r="A1560" s="234"/>
      <c r="B1560" s="234"/>
      <c r="F1560" s="234"/>
    </row>
    <row r="1561">
      <c r="A1561" s="234"/>
      <c r="B1561" s="234"/>
      <c r="F1561" s="234"/>
    </row>
    <row r="1562">
      <c r="A1562" s="234"/>
      <c r="B1562" s="234"/>
      <c r="F1562" s="234"/>
    </row>
    <row r="1563">
      <c r="A1563" s="234"/>
      <c r="B1563" s="234"/>
      <c r="F1563" s="234"/>
    </row>
    <row r="1564">
      <c r="A1564" s="234"/>
      <c r="B1564" s="234"/>
      <c r="F1564" s="234"/>
    </row>
    <row r="1565">
      <c r="A1565" s="234"/>
      <c r="B1565" s="234"/>
      <c r="F1565" s="234"/>
    </row>
    <row r="1566">
      <c r="A1566" s="234"/>
      <c r="B1566" s="234"/>
      <c r="F1566" s="234"/>
    </row>
    <row r="1567">
      <c r="A1567" s="234"/>
      <c r="B1567" s="234"/>
      <c r="F1567" s="234"/>
    </row>
    <row r="1568">
      <c r="A1568" s="234"/>
      <c r="B1568" s="234"/>
      <c r="F1568" s="234"/>
    </row>
    <row r="1569">
      <c r="A1569" s="234"/>
      <c r="B1569" s="234"/>
      <c r="F1569" s="234"/>
    </row>
    <row r="1570">
      <c r="A1570" s="234"/>
      <c r="B1570" s="234"/>
      <c r="F1570" s="234"/>
    </row>
    <row r="1571">
      <c r="A1571" s="234"/>
      <c r="B1571" s="234"/>
      <c r="F1571" s="234"/>
    </row>
    <row r="1572">
      <c r="A1572" s="234"/>
      <c r="B1572" s="234"/>
      <c r="F1572" s="234"/>
    </row>
    <row r="1573">
      <c r="A1573" s="234"/>
      <c r="B1573" s="234"/>
      <c r="F1573" s="234"/>
    </row>
    <row r="1574">
      <c r="A1574" s="234"/>
      <c r="B1574" s="234"/>
      <c r="F1574" s="234"/>
    </row>
    <row r="1575">
      <c r="A1575" s="234"/>
      <c r="B1575" s="234"/>
      <c r="F1575" s="234"/>
    </row>
    <row r="1576">
      <c r="A1576" s="234"/>
      <c r="B1576" s="234"/>
      <c r="F1576" s="234"/>
    </row>
    <row r="1577">
      <c r="A1577" s="234"/>
      <c r="B1577" s="234"/>
      <c r="F1577" s="234"/>
    </row>
    <row r="1578">
      <c r="A1578" s="234"/>
      <c r="B1578" s="234"/>
      <c r="F1578" s="234"/>
    </row>
    <row r="1579">
      <c r="A1579" s="234"/>
      <c r="B1579" s="234"/>
      <c r="F1579" s="234"/>
    </row>
    <row r="1580">
      <c r="A1580" s="234"/>
      <c r="B1580" s="234"/>
      <c r="F1580" s="234"/>
    </row>
    <row r="1581">
      <c r="A1581" s="234"/>
      <c r="B1581" s="234"/>
      <c r="F1581" s="234"/>
    </row>
    <row r="1582">
      <c r="A1582" s="234"/>
      <c r="B1582" s="234"/>
      <c r="F1582" s="234"/>
    </row>
    <row r="1583">
      <c r="A1583" s="234"/>
      <c r="B1583" s="234"/>
      <c r="F1583" s="234"/>
    </row>
    <row r="1584">
      <c r="A1584" s="234"/>
      <c r="B1584" s="234"/>
      <c r="F1584" s="234"/>
    </row>
    <row r="1585">
      <c r="A1585" s="234"/>
      <c r="B1585" s="234"/>
      <c r="F1585" s="234"/>
    </row>
    <row r="1586">
      <c r="A1586" s="234"/>
      <c r="B1586" s="234"/>
      <c r="F1586" s="234"/>
    </row>
    <row r="1587">
      <c r="A1587" s="234"/>
      <c r="B1587" s="234"/>
      <c r="F1587" s="234"/>
    </row>
    <row r="1588">
      <c r="A1588" s="234"/>
      <c r="B1588" s="234"/>
      <c r="F1588" s="234"/>
    </row>
    <row r="1589">
      <c r="A1589" s="234"/>
      <c r="B1589" s="234"/>
      <c r="F1589" s="234"/>
    </row>
    <row r="1590">
      <c r="A1590" s="234"/>
      <c r="B1590" s="234"/>
      <c r="F1590" s="234"/>
    </row>
    <row r="1591">
      <c r="A1591" s="234"/>
      <c r="B1591" s="234"/>
      <c r="F1591" s="234"/>
    </row>
    <row r="1592">
      <c r="A1592" s="234"/>
      <c r="B1592" s="234"/>
      <c r="F1592" s="234"/>
    </row>
    <row r="1593">
      <c r="A1593" s="234"/>
      <c r="B1593" s="234"/>
      <c r="F1593" s="234"/>
    </row>
    <row r="1594">
      <c r="A1594" s="234"/>
      <c r="B1594" s="234"/>
      <c r="F1594" s="234"/>
    </row>
    <row r="1595">
      <c r="A1595" s="234"/>
      <c r="B1595" s="234"/>
      <c r="F1595" s="234"/>
    </row>
    <row r="1596">
      <c r="A1596" s="234"/>
      <c r="B1596" s="234"/>
      <c r="F1596" s="234"/>
    </row>
    <row r="1597">
      <c r="A1597" s="234"/>
      <c r="B1597" s="234"/>
      <c r="F1597" s="234"/>
    </row>
    <row r="1598">
      <c r="A1598" s="234"/>
      <c r="B1598" s="234"/>
      <c r="F1598" s="234"/>
    </row>
    <row r="1599">
      <c r="A1599" s="234"/>
      <c r="B1599" s="234"/>
      <c r="F1599" s="234"/>
    </row>
    <row r="1600">
      <c r="A1600" s="234"/>
      <c r="B1600" s="234"/>
      <c r="F1600" s="234"/>
    </row>
    <row r="1601">
      <c r="A1601" s="234"/>
      <c r="B1601" s="234"/>
      <c r="F1601" s="234"/>
    </row>
    <row r="1602">
      <c r="A1602" s="234"/>
      <c r="B1602" s="234"/>
      <c r="F1602" s="234"/>
    </row>
    <row r="1603">
      <c r="A1603" s="234"/>
      <c r="B1603" s="234"/>
      <c r="F1603" s="234"/>
    </row>
    <row r="1604">
      <c r="A1604" s="234"/>
      <c r="B1604" s="234"/>
      <c r="F1604" s="234"/>
    </row>
    <row r="1605">
      <c r="A1605" s="234"/>
      <c r="B1605" s="234"/>
      <c r="F1605" s="234"/>
    </row>
    <row r="1606">
      <c r="A1606" s="234"/>
      <c r="B1606" s="234"/>
      <c r="F1606" s="234"/>
    </row>
    <row r="1607">
      <c r="A1607" s="234"/>
      <c r="B1607" s="234"/>
      <c r="F1607" s="234"/>
    </row>
    <row r="1608">
      <c r="A1608" s="234"/>
      <c r="B1608" s="234"/>
      <c r="F1608" s="234"/>
    </row>
    <row r="1609">
      <c r="A1609" s="234"/>
      <c r="B1609" s="234"/>
      <c r="F1609" s="234"/>
    </row>
    <row r="1610">
      <c r="A1610" s="234"/>
      <c r="B1610" s="234"/>
      <c r="F1610" s="234"/>
    </row>
    <row r="1611">
      <c r="A1611" s="234"/>
      <c r="B1611" s="234"/>
      <c r="F1611" s="234"/>
    </row>
    <row r="1612">
      <c r="A1612" s="234"/>
      <c r="B1612" s="234"/>
      <c r="F1612" s="234"/>
    </row>
    <row r="1613">
      <c r="A1613" s="234"/>
      <c r="B1613" s="234"/>
      <c r="F1613" s="234"/>
    </row>
    <row r="1614">
      <c r="A1614" s="234"/>
      <c r="B1614" s="234"/>
      <c r="F1614" s="234"/>
    </row>
    <row r="1615">
      <c r="A1615" s="234"/>
      <c r="B1615" s="234"/>
      <c r="F1615" s="234"/>
    </row>
    <row r="1616">
      <c r="A1616" s="234"/>
      <c r="B1616" s="234"/>
      <c r="F1616" s="234"/>
    </row>
    <row r="1617">
      <c r="A1617" s="234"/>
      <c r="B1617" s="234"/>
      <c r="F1617" s="234"/>
    </row>
    <row r="1618">
      <c r="A1618" s="234"/>
      <c r="B1618" s="234"/>
      <c r="F1618" s="234"/>
    </row>
    <row r="1619">
      <c r="A1619" s="234"/>
      <c r="B1619" s="234"/>
      <c r="F1619" s="234"/>
    </row>
    <row r="1620">
      <c r="A1620" s="234"/>
      <c r="B1620" s="234"/>
      <c r="F1620" s="234"/>
    </row>
    <row r="1621">
      <c r="A1621" s="234"/>
      <c r="B1621" s="234"/>
      <c r="F1621" s="234"/>
    </row>
    <row r="1622">
      <c r="A1622" s="234"/>
      <c r="B1622" s="234"/>
      <c r="F1622" s="234"/>
    </row>
    <row r="1623">
      <c r="A1623" s="234"/>
      <c r="B1623" s="234"/>
      <c r="F1623" s="234"/>
    </row>
    <row r="1624">
      <c r="A1624" s="234"/>
      <c r="B1624" s="234"/>
      <c r="F1624" s="234"/>
    </row>
    <row r="1625">
      <c r="A1625" s="234"/>
      <c r="B1625" s="234"/>
      <c r="F1625" s="234"/>
    </row>
    <row r="1626">
      <c r="A1626" s="234"/>
      <c r="B1626" s="234"/>
      <c r="F1626" s="234"/>
    </row>
    <row r="1627">
      <c r="A1627" s="234"/>
      <c r="B1627" s="234"/>
      <c r="F1627" s="234"/>
    </row>
    <row r="1628">
      <c r="A1628" s="234"/>
      <c r="B1628" s="234"/>
      <c r="F1628" s="234"/>
    </row>
    <row r="1629">
      <c r="A1629" s="234"/>
      <c r="B1629" s="234"/>
      <c r="F1629" s="234"/>
    </row>
    <row r="1630">
      <c r="A1630" s="234"/>
      <c r="B1630" s="234"/>
      <c r="F1630" s="234"/>
    </row>
    <row r="1631">
      <c r="A1631" s="234"/>
      <c r="B1631" s="234"/>
      <c r="F1631" s="234"/>
    </row>
    <row r="1632">
      <c r="A1632" s="234"/>
      <c r="B1632" s="234"/>
      <c r="F1632" s="234"/>
    </row>
    <row r="1633">
      <c r="A1633" s="234"/>
      <c r="B1633" s="234"/>
      <c r="F1633" s="234"/>
    </row>
    <row r="1634">
      <c r="A1634" s="234"/>
      <c r="B1634" s="234"/>
      <c r="F1634" s="234"/>
    </row>
    <row r="1635">
      <c r="A1635" s="234"/>
      <c r="B1635" s="234"/>
      <c r="F1635" s="234"/>
    </row>
    <row r="1636">
      <c r="A1636" s="234"/>
      <c r="B1636" s="234"/>
      <c r="F1636" s="234"/>
    </row>
    <row r="1637">
      <c r="A1637" s="234"/>
      <c r="B1637" s="234"/>
      <c r="F1637" s="234"/>
    </row>
    <row r="1638">
      <c r="A1638" s="234"/>
      <c r="B1638" s="234"/>
      <c r="F1638" s="234"/>
    </row>
    <row r="1639">
      <c r="A1639" s="234"/>
      <c r="B1639" s="234"/>
      <c r="F1639" s="234"/>
    </row>
    <row r="1640">
      <c r="A1640" s="234"/>
      <c r="B1640" s="234"/>
      <c r="F1640" s="234"/>
    </row>
    <row r="1641">
      <c r="A1641" s="234"/>
      <c r="B1641" s="234"/>
      <c r="F1641" s="234"/>
    </row>
    <row r="1642">
      <c r="A1642" s="234"/>
      <c r="B1642" s="234"/>
      <c r="F1642" s="234"/>
    </row>
    <row r="1643">
      <c r="A1643" s="234"/>
      <c r="B1643" s="234"/>
      <c r="F1643" s="234"/>
    </row>
    <row r="1644">
      <c r="A1644" s="234"/>
      <c r="B1644" s="234"/>
      <c r="F1644" s="234"/>
    </row>
    <row r="1645">
      <c r="A1645" s="234"/>
      <c r="B1645" s="234"/>
      <c r="F1645" s="234"/>
    </row>
    <row r="1646">
      <c r="A1646" s="234"/>
      <c r="B1646" s="234"/>
      <c r="F1646" s="234"/>
    </row>
    <row r="1647">
      <c r="A1647" s="234"/>
      <c r="B1647" s="234"/>
      <c r="F1647" s="234"/>
    </row>
    <row r="1648">
      <c r="A1648" s="234"/>
      <c r="B1648" s="234"/>
      <c r="F1648" s="234"/>
    </row>
    <row r="1649">
      <c r="A1649" s="234"/>
      <c r="B1649" s="234"/>
      <c r="F1649" s="234"/>
    </row>
    <row r="1650">
      <c r="A1650" s="234"/>
      <c r="B1650" s="234"/>
      <c r="F1650" s="234"/>
    </row>
    <row r="1651">
      <c r="A1651" s="234"/>
      <c r="B1651" s="234"/>
      <c r="F1651" s="234"/>
    </row>
    <row r="1652">
      <c r="A1652" s="234"/>
      <c r="B1652" s="234"/>
      <c r="F1652" s="234"/>
    </row>
    <row r="1653">
      <c r="A1653" s="234"/>
      <c r="B1653" s="234"/>
      <c r="F1653" s="234"/>
    </row>
    <row r="1654">
      <c r="A1654" s="234"/>
      <c r="B1654" s="234"/>
      <c r="F1654" s="234"/>
    </row>
    <row r="1655">
      <c r="A1655" s="234"/>
      <c r="B1655" s="234"/>
      <c r="F1655" s="234"/>
    </row>
    <row r="1656">
      <c r="A1656" s="234"/>
      <c r="B1656" s="234"/>
      <c r="F1656" s="234"/>
    </row>
    <row r="1657">
      <c r="A1657" s="234"/>
      <c r="B1657" s="234"/>
      <c r="F1657" s="234"/>
    </row>
    <row r="1658">
      <c r="A1658" s="234"/>
      <c r="B1658" s="234"/>
      <c r="F1658" s="234"/>
    </row>
    <row r="1659">
      <c r="A1659" s="234"/>
      <c r="B1659" s="234"/>
      <c r="F1659" s="234"/>
    </row>
    <row r="1660">
      <c r="A1660" s="234"/>
      <c r="B1660" s="234"/>
      <c r="F1660" s="234"/>
    </row>
    <row r="1661">
      <c r="A1661" s="234"/>
      <c r="B1661" s="234"/>
      <c r="F1661" s="234"/>
    </row>
    <row r="1662">
      <c r="A1662" s="234"/>
      <c r="B1662" s="234"/>
      <c r="F1662" s="234"/>
    </row>
    <row r="1663">
      <c r="A1663" s="234"/>
      <c r="B1663" s="234"/>
      <c r="F1663" s="234"/>
    </row>
    <row r="1664">
      <c r="A1664" s="234"/>
      <c r="B1664" s="234"/>
      <c r="F1664" s="234"/>
    </row>
    <row r="1665">
      <c r="A1665" s="234"/>
      <c r="B1665" s="234"/>
      <c r="F1665" s="234"/>
    </row>
    <row r="1666">
      <c r="A1666" s="234"/>
      <c r="B1666" s="234"/>
      <c r="F1666" s="234"/>
    </row>
    <row r="1667">
      <c r="A1667" s="234"/>
      <c r="B1667" s="234"/>
      <c r="F1667" s="234"/>
    </row>
    <row r="1668">
      <c r="A1668" s="234"/>
      <c r="B1668" s="234"/>
      <c r="F1668" s="234"/>
    </row>
    <row r="1669">
      <c r="A1669" s="234"/>
      <c r="B1669" s="234"/>
      <c r="F1669" s="234"/>
    </row>
    <row r="1670">
      <c r="A1670" s="234"/>
      <c r="B1670" s="234"/>
      <c r="F1670" s="234"/>
    </row>
    <row r="1671">
      <c r="A1671" s="234"/>
      <c r="B1671" s="234"/>
      <c r="F1671" s="234"/>
    </row>
    <row r="1672">
      <c r="A1672" s="234"/>
      <c r="B1672" s="234"/>
      <c r="F1672" s="234"/>
    </row>
    <row r="1673">
      <c r="A1673" s="234"/>
      <c r="B1673" s="234"/>
      <c r="F1673" s="234"/>
    </row>
    <row r="1674">
      <c r="A1674" s="234"/>
      <c r="B1674" s="234"/>
      <c r="F1674" s="234"/>
    </row>
    <row r="1675">
      <c r="A1675" s="234"/>
      <c r="B1675" s="234"/>
      <c r="F1675" s="234"/>
    </row>
    <row r="1676">
      <c r="A1676" s="234"/>
      <c r="B1676" s="234"/>
      <c r="F1676" s="234"/>
    </row>
    <row r="1677">
      <c r="A1677" s="234"/>
      <c r="B1677" s="234"/>
      <c r="F1677" s="234"/>
    </row>
    <row r="1678">
      <c r="A1678" s="234"/>
      <c r="B1678" s="234"/>
      <c r="F1678" s="234"/>
    </row>
    <row r="1679">
      <c r="A1679" s="234"/>
      <c r="B1679" s="234"/>
      <c r="F1679" s="234"/>
    </row>
    <row r="1680">
      <c r="A1680" s="234"/>
      <c r="B1680" s="234"/>
      <c r="F1680" s="234"/>
    </row>
    <row r="1681">
      <c r="A1681" s="234"/>
      <c r="B1681" s="234"/>
      <c r="F1681" s="234"/>
    </row>
    <row r="1682">
      <c r="A1682" s="234"/>
      <c r="B1682" s="234"/>
      <c r="F1682" s="234"/>
    </row>
    <row r="1683">
      <c r="A1683" s="234"/>
      <c r="B1683" s="234"/>
      <c r="F1683" s="234"/>
    </row>
    <row r="1684">
      <c r="A1684" s="234"/>
      <c r="B1684" s="234"/>
      <c r="F1684" s="234"/>
    </row>
    <row r="1685">
      <c r="A1685" s="234"/>
      <c r="B1685" s="234"/>
      <c r="F1685" s="234"/>
    </row>
    <row r="1686">
      <c r="A1686" s="234"/>
      <c r="B1686" s="234"/>
      <c r="F1686" s="234"/>
    </row>
    <row r="1687">
      <c r="A1687" s="234"/>
      <c r="B1687" s="234"/>
      <c r="F1687" s="234"/>
    </row>
    <row r="1688">
      <c r="A1688" s="234"/>
      <c r="B1688" s="234"/>
      <c r="F1688" s="234"/>
    </row>
    <row r="1689">
      <c r="A1689" s="234"/>
      <c r="B1689" s="234"/>
      <c r="F1689" s="234"/>
    </row>
    <row r="1690">
      <c r="A1690" s="234"/>
      <c r="B1690" s="234"/>
      <c r="F1690" s="234"/>
    </row>
    <row r="1691">
      <c r="A1691" s="234"/>
      <c r="B1691" s="234"/>
      <c r="F1691" s="234"/>
    </row>
    <row r="1692">
      <c r="A1692" s="234"/>
      <c r="B1692" s="234"/>
      <c r="F1692" s="234"/>
    </row>
    <row r="1693">
      <c r="A1693" s="234"/>
      <c r="B1693" s="234"/>
      <c r="F1693" s="234"/>
    </row>
    <row r="1694">
      <c r="A1694" s="234"/>
      <c r="B1694" s="234"/>
      <c r="F1694" s="234"/>
    </row>
    <row r="1695">
      <c r="A1695" s="234"/>
      <c r="B1695" s="234"/>
      <c r="F1695" s="234"/>
    </row>
    <row r="1696">
      <c r="A1696" s="234"/>
      <c r="B1696" s="234"/>
      <c r="F1696" s="234"/>
    </row>
    <row r="1697">
      <c r="A1697" s="234"/>
      <c r="B1697" s="234"/>
      <c r="F1697" s="234"/>
    </row>
    <row r="1698">
      <c r="A1698" s="234"/>
      <c r="B1698" s="234"/>
      <c r="F1698" s="234"/>
    </row>
    <row r="1699">
      <c r="A1699" s="234"/>
      <c r="B1699" s="234"/>
      <c r="F1699" s="234"/>
    </row>
    <row r="1700">
      <c r="A1700" s="234"/>
      <c r="B1700" s="234"/>
      <c r="F1700" s="234"/>
    </row>
    <row r="1701">
      <c r="A1701" s="234"/>
      <c r="B1701" s="234"/>
      <c r="F1701" s="234"/>
    </row>
    <row r="1702">
      <c r="A1702" s="234"/>
      <c r="B1702" s="234"/>
      <c r="F1702" s="234"/>
    </row>
    <row r="1703">
      <c r="A1703" s="234"/>
      <c r="B1703" s="234"/>
      <c r="F1703" s="234"/>
    </row>
    <row r="1704">
      <c r="A1704" s="234"/>
      <c r="B1704" s="234"/>
      <c r="F1704" s="234"/>
    </row>
    <row r="1705">
      <c r="A1705" s="234"/>
      <c r="B1705" s="234"/>
      <c r="F1705" s="234"/>
    </row>
    <row r="1706">
      <c r="A1706" s="234"/>
      <c r="B1706" s="234"/>
      <c r="F1706" s="234"/>
    </row>
    <row r="1707">
      <c r="A1707" s="234"/>
      <c r="B1707" s="234"/>
      <c r="F1707" s="234"/>
    </row>
    <row r="1708">
      <c r="A1708" s="234"/>
      <c r="B1708" s="234"/>
      <c r="F1708" s="234"/>
    </row>
    <row r="1709">
      <c r="A1709" s="234"/>
      <c r="B1709" s="234"/>
      <c r="F1709" s="234"/>
    </row>
    <row r="1710">
      <c r="A1710" s="234"/>
      <c r="B1710" s="234"/>
      <c r="F1710" s="234"/>
    </row>
    <row r="1711">
      <c r="A1711" s="234"/>
      <c r="B1711" s="234"/>
      <c r="F1711" s="234"/>
    </row>
    <row r="1712">
      <c r="A1712" s="234"/>
      <c r="B1712" s="234"/>
      <c r="F1712" s="234"/>
    </row>
    <row r="1713">
      <c r="A1713" s="234"/>
      <c r="B1713" s="234"/>
      <c r="F1713" s="234"/>
    </row>
    <row r="1714">
      <c r="A1714" s="234"/>
      <c r="B1714" s="234"/>
      <c r="F1714" s="234"/>
    </row>
    <row r="1715">
      <c r="A1715" s="234"/>
      <c r="B1715" s="234"/>
      <c r="F1715" s="234"/>
    </row>
    <row r="1716">
      <c r="A1716" s="234"/>
      <c r="B1716" s="234"/>
      <c r="F1716" s="234"/>
    </row>
    <row r="1717">
      <c r="A1717" s="234"/>
      <c r="B1717" s="234"/>
      <c r="F1717" s="234"/>
    </row>
    <row r="1718">
      <c r="A1718" s="234"/>
      <c r="B1718" s="234"/>
      <c r="F1718" s="234"/>
    </row>
    <row r="1719">
      <c r="A1719" s="234"/>
      <c r="B1719" s="234"/>
      <c r="F1719" s="234"/>
    </row>
    <row r="1720">
      <c r="A1720" s="234"/>
      <c r="B1720" s="234"/>
      <c r="F1720" s="234"/>
    </row>
    <row r="1721">
      <c r="A1721" s="234"/>
      <c r="B1721" s="234"/>
      <c r="F1721" s="234"/>
    </row>
    <row r="1722">
      <c r="A1722" s="234"/>
      <c r="B1722" s="234"/>
      <c r="F1722" s="234"/>
    </row>
    <row r="1723">
      <c r="A1723" s="234"/>
      <c r="B1723" s="234"/>
      <c r="F1723" s="234"/>
    </row>
    <row r="1724">
      <c r="A1724" s="234"/>
      <c r="B1724" s="234"/>
      <c r="F1724" s="234"/>
    </row>
    <row r="1725">
      <c r="A1725" s="234"/>
      <c r="B1725" s="234"/>
      <c r="F1725" s="234"/>
    </row>
    <row r="1726">
      <c r="A1726" s="234"/>
      <c r="B1726" s="234"/>
      <c r="F1726" s="234"/>
    </row>
    <row r="1727">
      <c r="A1727" s="234"/>
      <c r="B1727" s="234"/>
      <c r="F1727" s="234"/>
    </row>
    <row r="1728">
      <c r="A1728" s="234"/>
      <c r="B1728" s="234"/>
      <c r="F1728" s="234"/>
    </row>
    <row r="1729">
      <c r="A1729" s="234"/>
      <c r="B1729" s="234"/>
      <c r="F1729" s="234"/>
    </row>
    <row r="1730">
      <c r="A1730" s="234"/>
      <c r="B1730" s="234"/>
      <c r="F1730" s="234"/>
    </row>
    <row r="1731">
      <c r="A1731" s="234"/>
      <c r="B1731" s="234"/>
      <c r="F1731" s="234"/>
    </row>
    <row r="1732">
      <c r="A1732" s="234"/>
      <c r="B1732" s="234"/>
      <c r="F1732" s="234"/>
    </row>
    <row r="1733">
      <c r="A1733" s="234"/>
      <c r="B1733" s="234"/>
      <c r="F1733" s="234"/>
    </row>
    <row r="1734">
      <c r="A1734" s="234"/>
      <c r="B1734" s="234"/>
      <c r="F1734" s="234"/>
    </row>
    <row r="1735">
      <c r="A1735" s="234"/>
      <c r="B1735" s="234"/>
      <c r="F1735" s="234"/>
    </row>
    <row r="1736">
      <c r="A1736" s="234"/>
      <c r="B1736" s="234"/>
      <c r="F1736" s="234"/>
    </row>
    <row r="1737">
      <c r="A1737" s="234"/>
      <c r="B1737" s="234"/>
      <c r="F1737" s="234"/>
    </row>
    <row r="1738">
      <c r="A1738" s="234"/>
      <c r="B1738" s="234"/>
      <c r="F1738" s="234"/>
    </row>
    <row r="1739">
      <c r="A1739" s="234"/>
      <c r="B1739" s="234"/>
      <c r="F1739" s="234"/>
    </row>
    <row r="1740">
      <c r="A1740" s="234"/>
      <c r="B1740" s="234"/>
      <c r="F1740" s="234"/>
    </row>
    <row r="1741">
      <c r="A1741" s="234"/>
      <c r="B1741" s="234"/>
      <c r="F1741" s="234"/>
    </row>
    <row r="1742">
      <c r="A1742" s="234"/>
      <c r="B1742" s="234"/>
      <c r="F1742" s="234"/>
    </row>
    <row r="1743">
      <c r="A1743" s="234"/>
      <c r="B1743" s="234"/>
      <c r="F1743" s="234"/>
    </row>
    <row r="1744">
      <c r="A1744" s="234"/>
      <c r="B1744" s="234"/>
      <c r="F1744" s="234"/>
    </row>
    <row r="1745">
      <c r="A1745" s="234"/>
      <c r="B1745" s="234"/>
      <c r="F1745" s="234"/>
    </row>
    <row r="1746">
      <c r="A1746" s="234"/>
      <c r="B1746" s="234"/>
      <c r="F1746" s="234"/>
    </row>
    <row r="1747">
      <c r="A1747" s="234"/>
      <c r="B1747" s="234"/>
      <c r="F1747" s="234"/>
    </row>
    <row r="1748">
      <c r="A1748" s="234"/>
      <c r="B1748" s="234"/>
      <c r="F1748" s="234"/>
    </row>
    <row r="1749">
      <c r="A1749" s="234"/>
      <c r="B1749" s="234"/>
      <c r="F1749" s="234"/>
    </row>
    <row r="1750">
      <c r="A1750" s="234"/>
      <c r="B1750" s="234"/>
      <c r="F1750" s="234"/>
    </row>
    <row r="1751">
      <c r="A1751" s="234"/>
      <c r="B1751" s="234"/>
      <c r="F1751" s="234"/>
    </row>
    <row r="1752">
      <c r="A1752" s="234"/>
      <c r="B1752" s="234"/>
      <c r="F1752" s="234"/>
    </row>
    <row r="1753">
      <c r="A1753" s="234"/>
      <c r="B1753" s="234"/>
      <c r="F1753" s="234"/>
    </row>
    <row r="1754">
      <c r="A1754" s="234"/>
      <c r="B1754" s="234"/>
      <c r="F1754" s="234"/>
    </row>
    <row r="1755">
      <c r="A1755" s="234"/>
      <c r="B1755" s="234"/>
      <c r="F1755" s="234"/>
    </row>
    <row r="1756">
      <c r="A1756" s="234"/>
      <c r="B1756" s="234"/>
      <c r="F1756" s="234"/>
    </row>
    <row r="1757">
      <c r="A1757" s="234"/>
      <c r="B1757" s="234"/>
      <c r="F1757" s="234"/>
    </row>
    <row r="1758">
      <c r="A1758" s="234"/>
      <c r="B1758" s="234"/>
      <c r="F1758" s="234"/>
    </row>
    <row r="1759">
      <c r="A1759" s="234"/>
      <c r="B1759" s="234"/>
      <c r="F1759" s="234"/>
    </row>
    <row r="1760">
      <c r="A1760" s="234"/>
      <c r="B1760" s="234"/>
      <c r="F1760" s="234"/>
    </row>
    <row r="1761">
      <c r="A1761" s="234"/>
      <c r="B1761" s="234"/>
      <c r="F1761" s="234"/>
    </row>
    <row r="1762">
      <c r="A1762" s="234"/>
      <c r="B1762" s="234"/>
      <c r="F1762" s="234"/>
    </row>
    <row r="1763">
      <c r="A1763" s="234"/>
      <c r="B1763" s="234"/>
      <c r="F1763" s="234"/>
    </row>
    <row r="1764">
      <c r="A1764" s="234"/>
      <c r="B1764" s="234"/>
      <c r="F1764" s="234"/>
    </row>
    <row r="1765">
      <c r="A1765" s="234"/>
      <c r="B1765" s="234"/>
      <c r="F1765" s="234"/>
    </row>
    <row r="1766">
      <c r="A1766" s="234"/>
      <c r="B1766" s="234"/>
      <c r="F1766" s="234"/>
    </row>
    <row r="1767">
      <c r="A1767" s="234"/>
      <c r="B1767" s="234"/>
      <c r="F1767" s="234"/>
    </row>
    <row r="1768">
      <c r="A1768" s="234"/>
      <c r="B1768" s="234"/>
      <c r="F1768" s="234"/>
    </row>
    <row r="1769">
      <c r="A1769" s="234"/>
      <c r="B1769" s="234"/>
      <c r="F1769" s="234"/>
    </row>
    <row r="1770">
      <c r="A1770" s="234"/>
      <c r="B1770" s="234"/>
      <c r="F1770" s="234"/>
    </row>
    <row r="1771">
      <c r="A1771" s="234"/>
      <c r="B1771" s="234"/>
      <c r="F1771" s="234"/>
    </row>
    <row r="1772">
      <c r="A1772" s="234"/>
      <c r="B1772" s="234"/>
      <c r="F1772" s="234"/>
    </row>
    <row r="1773">
      <c r="A1773" s="234"/>
      <c r="B1773" s="234"/>
      <c r="F1773" s="234"/>
    </row>
    <row r="1774">
      <c r="A1774" s="234"/>
      <c r="B1774" s="234"/>
      <c r="F1774" s="234"/>
    </row>
    <row r="1775">
      <c r="A1775" s="234"/>
      <c r="B1775" s="234"/>
      <c r="F1775" s="234"/>
    </row>
    <row r="1776">
      <c r="A1776" s="234"/>
      <c r="B1776" s="234"/>
      <c r="F1776" s="234"/>
    </row>
    <row r="1777">
      <c r="A1777" s="234"/>
      <c r="B1777" s="234"/>
      <c r="F1777" s="234"/>
    </row>
    <row r="1778">
      <c r="A1778" s="234"/>
      <c r="B1778" s="234"/>
      <c r="F1778" s="234"/>
    </row>
    <row r="1779">
      <c r="A1779" s="234"/>
      <c r="B1779" s="234"/>
      <c r="F1779" s="234"/>
    </row>
    <row r="1780">
      <c r="A1780" s="234"/>
      <c r="B1780" s="234"/>
      <c r="F1780" s="234"/>
    </row>
    <row r="1781">
      <c r="A1781" s="234"/>
      <c r="B1781" s="234"/>
      <c r="F1781" s="234"/>
    </row>
    <row r="1782">
      <c r="A1782" s="234"/>
      <c r="B1782" s="234"/>
      <c r="F1782" s="234"/>
    </row>
    <row r="1783">
      <c r="A1783" s="234"/>
      <c r="B1783" s="234"/>
      <c r="F1783" s="234"/>
    </row>
    <row r="1784">
      <c r="A1784" s="234"/>
      <c r="B1784" s="234"/>
      <c r="F1784" s="234"/>
    </row>
    <row r="1785">
      <c r="A1785" s="234"/>
      <c r="B1785" s="234"/>
      <c r="F1785" s="234"/>
    </row>
    <row r="1786">
      <c r="A1786" s="234"/>
      <c r="B1786" s="234"/>
      <c r="F1786" s="234"/>
    </row>
    <row r="1787">
      <c r="A1787" s="234"/>
      <c r="B1787" s="234"/>
      <c r="F1787" s="234"/>
    </row>
  </sheetData>
  <sheetProtection formatCells="0" formatColumns="0" formatRows="0" insertColumns="0" insertRows="0" insertHyperlinks="0" deleteColumns="0" deleteRows="0" sort="0" autoFilter="0" pivotTables="0"/>
  <mergeCells>
    <mergeCell ref="A1:F1"/>
    <mergeCell ref="A2:F2"/>
    <mergeCell ref="A3:F3"/>
    <mergeCell ref="A4:F4"/>
  </mergeCells>
  <dataValidations count="6">
    <dataValidation allowBlank="1" showInputMessage="1" showErrorMessage="1" prompt="Criterio para la aplicación de depreciación: anual, mensual, trimestral, etc." sqref="F11 F68 F125"/>
    <dataValidation allowBlank="1" showInputMessage="1" showErrorMessage="1" prompt="Diferencia entre el saldo final y el inicial presentados." sqref="E11 E68 E125"/>
    <dataValidation allowBlank="1" showInputMessage="1" showErrorMessage="1" prompt="Saldo al 31 de diciembre del año anterior a la cuenta pública que se presenta." sqref="C11 C68 C125"/>
    <dataValidation allowBlank="1" showInputMessage="1" showErrorMessage="1" prompt="Corresponde al número de la cuenta de acuerdo al Plan de Cuentas emitido por el CONAC (DOF 22/11/2010)." sqref="A11 A68 A125"/>
    <dataValidation allowBlank="1" showInputMessage="1" showErrorMessage="1" prompt="Corresponde al nombre o descripción de la cuenta de acuerdo al Plan de Cuentas emitido por el CONAC." sqref="B11 B68 B125"/>
    <dataValidation allowBlank="1" showInputMessage="1" showErrorMessage="1" prompt="Importe final del periodo que corresponde la cuenta pública presentada (mensual:  enero, febrero, marzo, etc.; trimestral: 1er, 2do, 3ro. o 4to.)." sqref="D11 D68 D125"/>
  </dataValidations>
  <pageMargins left="0.7" right="0.7" top="0.75" bottom="0.75" header="0.3" footer="0.3"/>
  <pageSetup scale="55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18"/>
  <sheetViews>
    <sheetView zoomScaleNormal="100" zoomScaleSheetLayoutView="100" workbookViewId="0">
      <selection activeCell="C11" sqref="C11:E11"/>
    </sheetView>
  </sheetViews>
  <sheetFormatPr baseColWidth="10" defaultRowHeight="11.25" x14ac:dyDescent="0.2"/>
  <cols>
    <col min="1" max="1" width="25.7109375" customWidth="1" style="13"/>
    <col min="2" max="2" width="50.7109375" customWidth="1" style="13"/>
    <col min="3" max="5" width="29.7109375" customWidth="1" style="174"/>
    <col min="6" max="6" bestFit="1" width="17.5703125" customWidth="1" style="13"/>
    <col min="7" max="16384" width="11.42578125" customWidth="1" style="13"/>
  </cols>
  <sheetData>
    <row r="1" ht="11.25" customHeight="1">
      <c r="A1" s="283" t="s">
        <v>52</v>
      </c>
      <c r="B1" s="284"/>
      <c r="C1" s="284"/>
      <c r="D1" s="284"/>
      <c r="E1" s="284"/>
      <c r="F1" s="285"/>
    </row>
    <row r="2" ht="11.25" customHeight="1">
      <c r="A2" s="286" t="s">
        <v>22</v>
      </c>
      <c r="B2" s="287"/>
      <c r="C2" s="287"/>
      <c r="D2" s="287"/>
      <c r="E2" s="287"/>
      <c r="F2" s="288"/>
    </row>
    <row r="3" ht="11.25" customHeight="1">
      <c r="A3" s="286" t="s">
        <v>2943</v>
      </c>
      <c r="B3" s="287"/>
      <c r="C3" s="287"/>
      <c r="D3" s="287"/>
      <c r="E3" s="287"/>
      <c r="F3" s="288"/>
    </row>
    <row r="4">
      <c r="A4" s="289" t="s">
        <v>54</v>
      </c>
      <c r="B4" s="290"/>
      <c r="C4" s="290"/>
      <c r="D4" s="290"/>
      <c r="E4" s="290"/>
      <c r="F4" s="291"/>
    </row>
    <row r="5" ht="11.25" customHeight="1">
      <c r="A5" s="8" t="s">
        <v>55</v>
      </c>
      <c r="B5" s="8"/>
      <c r="C5" s="257"/>
      <c r="D5" s="257"/>
      <c r="E5" s="257"/>
    </row>
    <row r="6" s="16" customFormat="1">
      <c r="A6" s="8" t="s">
        <v>58</v>
      </c>
      <c r="B6" s="8"/>
      <c r="C6" s="257"/>
      <c r="D6" s="257"/>
      <c r="E6" s="257"/>
    </row>
    <row r="7"/>
    <row r="8">
      <c r="A8" s="36"/>
      <c r="B8" s="36"/>
      <c r="C8" s="176"/>
      <c r="D8" s="176"/>
      <c r="E8" s="176"/>
      <c r="F8" s="37"/>
    </row>
    <row r="9">
      <c r="A9" s="30"/>
      <c r="B9" s="30"/>
      <c r="C9" s="264"/>
      <c r="D9" s="264"/>
      <c r="E9" s="264"/>
      <c r="F9" s="36"/>
    </row>
    <row r="10">
      <c r="A10" s="30"/>
      <c r="B10" s="30"/>
      <c r="C10" s="264"/>
      <c r="D10" s="264"/>
      <c r="E10" s="264"/>
      <c r="F10" s="16"/>
    </row>
    <row r="11" ht="15.75" customHeight="1">
      <c r="A11" s="84" t="s">
        <v>60</v>
      </c>
      <c r="B11" s="85" t="s">
        <v>61</v>
      </c>
      <c r="C11" s="188" t="s">
        <v>929</v>
      </c>
      <c r="D11" s="188" t="s">
        <v>930</v>
      </c>
      <c r="E11" s="188" t="s">
        <v>931</v>
      </c>
      <c r="F11" s="86" t="s">
        <v>932</v>
      </c>
    </row>
    <row r="12" ht="12.75" customHeight="1">
      <c r="A12" s="327" t="s">
        <v>2944</v>
      </c>
      <c r="B12" s="133"/>
      <c r="C12" s="18"/>
      <c r="D12" s="176"/>
      <c r="E12" s="176"/>
      <c r="F12" s="235"/>
      <c r="G12" s="320" t="s">
        <v>2945</v>
      </c>
    </row>
    <row r="13" s="117" customFormat="1">
      <c r="A13" s="124" t="s">
        <v>2946</v>
      </c>
      <c r="B13" s="133" t="s">
        <v>2947</v>
      </c>
      <c r="C13" s="18">
        <v>232000</v>
      </c>
      <c r="D13" s="176">
        <v>232000</v>
      </c>
      <c r="E13" s="176"/>
      <c r="F13" s="235"/>
    </row>
    <row r="14" s="117" customFormat="1">
      <c r="A14" s="124" t="s">
        <v>2948</v>
      </c>
      <c r="B14" s="133" t="s">
        <v>2949</v>
      </c>
      <c r="C14" s="18">
        <v>8456.4</v>
      </c>
      <c r="D14" s="176">
        <v>8456.4</v>
      </c>
      <c r="E14" s="176"/>
      <c r="F14" s="235"/>
    </row>
    <row r="15" s="117" customFormat="1">
      <c r="A15" s="124" t="s">
        <v>2950</v>
      </c>
      <c r="B15" s="133" t="s">
        <v>2951</v>
      </c>
      <c r="C15" s="18">
        <v>2076.4</v>
      </c>
      <c r="D15" s="176">
        <v>2076.4</v>
      </c>
      <c r="E15" s="176"/>
      <c r="F15" s="235"/>
    </row>
    <row r="16" s="117" customFormat="1">
      <c r="A16" s="124"/>
      <c r="B16" s="328" t="s">
        <v>96</v>
      </c>
      <c r="C16" s="321">
        <v>242532.8</v>
      </c>
      <c r="D16" s="326">
        <v>242532.8</v>
      </c>
      <c r="E16" s="326"/>
      <c r="F16" s="235"/>
    </row>
    <row r="17" s="117" customFormat="1">
      <c r="A17" s="124"/>
      <c r="B17" s="133"/>
      <c r="C17" s="18"/>
      <c r="D17" s="176"/>
      <c r="E17" s="176"/>
      <c r="F17" s="235"/>
    </row>
    <row r="18" s="117" customFormat="1">
      <c r="A18" s="327" t="s">
        <v>2952</v>
      </c>
      <c r="B18" s="133"/>
      <c r="C18" s="18"/>
      <c r="D18" s="176"/>
      <c r="E18" s="176"/>
      <c r="F18" s="235"/>
      <c r="G18" s="320" t="s">
        <v>2945</v>
      </c>
    </row>
    <row r="19" s="117" customFormat="1">
      <c r="A19" s="124" t="s">
        <v>2937</v>
      </c>
      <c r="B19" s="133" t="s">
        <v>2938</v>
      </c>
      <c r="C19" s="18">
        <v>0</v>
      </c>
      <c r="D19" s="176">
        <v>0</v>
      </c>
      <c r="E19" s="176"/>
      <c r="F19" s="235"/>
    </row>
    <row r="20" s="117" customFormat="1">
      <c r="A20" s="124" t="s">
        <v>2939</v>
      </c>
      <c r="B20" s="133" t="s">
        <v>2940</v>
      </c>
      <c r="C20" s="18">
        <v>0</v>
      </c>
      <c r="D20" s="176">
        <v>0</v>
      </c>
      <c r="E20" s="176"/>
      <c r="F20" s="235"/>
    </row>
    <row r="21" s="117" customFormat="1">
      <c r="A21" s="124" t="s">
        <v>2941</v>
      </c>
      <c r="B21" s="133" t="s">
        <v>2942</v>
      </c>
      <c r="C21" s="18">
        <v>0</v>
      </c>
      <c r="D21" s="176">
        <v>0</v>
      </c>
      <c r="E21" s="176"/>
      <c r="F21" s="235"/>
    </row>
    <row r="22" s="117" customFormat="1">
      <c r="A22" s="124"/>
      <c r="B22" s="328" t="s">
        <v>96</v>
      </c>
      <c r="C22" s="321">
        <v>0</v>
      </c>
      <c r="D22" s="326">
        <v>0</v>
      </c>
      <c r="E22" s="326"/>
      <c r="F22" s="235"/>
    </row>
    <row r="23" s="117" customFormat="1">
      <c r="A23" s="124"/>
      <c r="B23" s="133"/>
      <c r="C23" s="18"/>
      <c r="D23" s="176"/>
      <c r="E23" s="176"/>
      <c r="F23" s="235"/>
    </row>
    <row r="24" s="117" customFormat="1">
      <c r="A24" s="327" t="s">
        <v>2953</v>
      </c>
      <c r="B24" s="133"/>
      <c r="C24" s="18"/>
      <c r="D24" s="176"/>
      <c r="E24" s="176"/>
      <c r="F24" s="235"/>
      <c r="G24" s="320" t="s">
        <v>2945</v>
      </c>
    </row>
    <row r="25" s="117" customFormat="1">
      <c r="A25" s="124" t="s">
        <v>2954</v>
      </c>
      <c r="B25" s="133" t="s">
        <v>2955</v>
      </c>
      <c r="C25" s="18">
        <v>0</v>
      </c>
      <c r="D25" s="176">
        <v>0</v>
      </c>
      <c r="E25" s="176"/>
      <c r="F25" s="235"/>
    </row>
    <row r="26" s="117" customFormat="1">
      <c r="A26" s="124"/>
      <c r="B26" s="328" t="s">
        <v>96</v>
      </c>
      <c r="C26" s="321">
        <v>0</v>
      </c>
      <c r="D26" s="326">
        <v>0</v>
      </c>
      <c r="E26" s="326"/>
      <c r="F26" s="235"/>
    </row>
    <row r="27" s="117" customFormat="1">
      <c r="A27" s="124"/>
      <c r="B27" s="133"/>
      <c r="C27" s="18"/>
      <c r="D27" s="176"/>
      <c r="E27" s="176"/>
      <c r="F27" s="235"/>
    </row>
    <row r="28" s="117" customFormat="1">
      <c r="A28" s="124"/>
      <c r="B28" s="133"/>
      <c r="C28" s="18"/>
      <c r="D28" s="176"/>
      <c r="E28" s="176"/>
      <c r="F28" s="235"/>
    </row>
    <row r="29" s="117" customFormat="1">
      <c r="A29" s="124"/>
      <c r="B29" s="133"/>
      <c r="C29" s="18"/>
      <c r="D29" s="176"/>
      <c r="E29" s="176"/>
      <c r="F29" s="235"/>
    </row>
    <row r="30" s="117" customFormat="1">
      <c r="A30" s="124"/>
      <c r="B30" s="133"/>
      <c r="C30" s="18"/>
      <c r="D30" s="176"/>
      <c r="E30" s="176"/>
      <c r="F30" s="235"/>
    </row>
    <row r="31" s="117" customFormat="1">
      <c r="A31" s="124"/>
      <c r="B31" s="133"/>
      <c r="C31" s="18"/>
      <c r="D31" s="176"/>
      <c r="E31" s="176"/>
      <c r="F31" s="235"/>
    </row>
    <row r="32" s="117" customFormat="1">
      <c r="A32" s="124"/>
      <c r="B32" s="133"/>
      <c r="C32" s="18"/>
      <c r="D32" s="176"/>
      <c r="E32" s="176"/>
      <c r="F32" s="235"/>
    </row>
    <row r="33" s="117" customFormat="1">
      <c r="A33" s="124" t="s">
        <v>101</v>
      </c>
      <c r="B33" s="133" t="s">
        <v>102</v>
      </c>
      <c r="C33" s="18" t="s">
        <v>103</v>
      </c>
      <c r="D33" s="176" t="s">
        <v>104</v>
      </c>
      <c r="E33" s="176"/>
      <c r="F33" s="235"/>
    </row>
    <row r="34" s="117" customFormat="1">
      <c r="A34" s="327" t="s">
        <v>105</v>
      </c>
      <c r="B34" s="328" t="s">
        <v>106</v>
      </c>
      <c r="C34" s="321" t="s">
        <v>107</v>
      </c>
      <c r="D34" s="326" t="s">
        <v>108</v>
      </c>
      <c r="E34" s="176"/>
      <c r="F34" s="235"/>
    </row>
    <row r="35" s="117" customFormat="1">
      <c r="A35" s="124"/>
      <c r="B35" s="133"/>
      <c r="C35" s="18" t="s">
        <v>109</v>
      </c>
      <c r="D35" s="176"/>
      <c r="E35" s="176"/>
      <c r="F35" s="235"/>
    </row>
    <row r="36" s="117" customFormat="1">
      <c r="A36" s="124"/>
      <c r="B36" s="133"/>
      <c r="C36" s="18"/>
      <c r="D36" s="176"/>
      <c r="E36" s="176"/>
      <c r="F36" s="235"/>
    </row>
    <row r="37" s="117" customFormat="1">
      <c r="A37" s="124"/>
      <c r="B37" s="133"/>
      <c r="C37" s="18"/>
      <c r="D37" s="176"/>
      <c r="E37" s="176"/>
      <c r="F37" s="235"/>
    </row>
    <row r="38" s="117" customFormat="1">
      <c r="A38" s="124"/>
      <c r="B38" s="133"/>
      <c r="C38" s="18"/>
      <c r="D38" s="176"/>
      <c r="E38" s="176"/>
      <c r="F38" s="235"/>
    </row>
    <row r="39" s="117" customFormat="1">
      <c r="A39" s="124"/>
      <c r="B39" s="133"/>
      <c r="C39" s="18"/>
      <c r="D39" s="176"/>
      <c r="E39" s="176"/>
      <c r="F39" s="235"/>
    </row>
    <row r="40" s="117" customFormat="1">
      <c r="A40" s="124"/>
      <c r="B40" s="133"/>
      <c r="C40" s="18"/>
      <c r="D40" s="176"/>
      <c r="E40" s="176"/>
      <c r="F40" s="235"/>
    </row>
    <row r="41" s="117" customFormat="1">
      <c r="A41" s="124"/>
      <c r="B41" s="133"/>
      <c r="C41" s="18"/>
      <c r="D41" s="176"/>
      <c r="E41" s="176"/>
      <c r="F41" s="235"/>
    </row>
    <row r="42" s="117" customFormat="1">
      <c r="A42" s="124"/>
      <c r="B42" s="133"/>
      <c r="C42" s="18"/>
      <c r="D42" s="176"/>
      <c r="E42" s="176"/>
      <c r="F42" s="235"/>
    </row>
    <row r="43" s="117" customFormat="1">
      <c r="A43" s="124"/>
      <c r="B43" s="133"/>
      <c r="C43" s="18"/>
      <c r="D43" s="176"/>
      <c r="E43" s="176"/>
      <c r="F43" s="235"/>
    </row>
    <row r="44" s="117" customFormat="1">
      <c r="A44" s="124"/>
      <c r="B44" s="133"/>
      <c r="C44" s="18"/>
      <c r="D44" s="176"/>
      <c r="E44" s="176"/>
      <c r="F44" s="235"/>
    </row>
    <row r="45" s="117" customFormat="1">
      <c r="A45" s="124"/>
      <c r="B45" s="133"/>
      <c r="C45" s="18"/>
      <c r="D45" s="176"/>
      <c r="E45" s="176"/>
      <c r="F45" s="235"/>
    </row>
    <row r="46" s="117" customFormat="1">
      <c r="A46" s="124"/>
      <c r="B46" s="133"/>
      <c r="C46" s="18"/>
      <c r="D46" s="176"/>
      <c r="E46" s="176"/>
      <c r="F46" s="235"/>
    </row>
    <row r="47" s="117" customFormat="1">
      <c r="A47" s="124"/>
      <c r="B47" s="133"/>
      <c r="C47" s="18"/>
      <c r="D47" s="176"/>
      <c r="E47" s="176"/>
      <c r="F47" s="235"/>
    </row>
    <row r="48" s="117" customFormat="1">
      <c r="A48" s="124"/>
      <c r="B48" s="133"/>
      <c r="C48" s="18"/>
      <c r="D48" s="176"/>
      <c r="E48" s="176"/>
      <c r="F48" s="235"/>
    </row>
    <row r="49" s="117" customFormat="1">
      <c r="A49" s="124"/>
      <c r="B49" s="133"/>
      <c r="C49" s="18"/>
      <c r="D49" s="176"/>
      <c r="E49" s="176"/>
      <c r="F49" s="235"/>
    </row>
    <row r="50" s="117" customFormat="1">
      <c r="A50" s="124"/>
      <c r="B50" s="133"/>
      <c r="C50" s="18"/>
      <c r="D50" s="176"/>
      <c r="E50" s="176"/>
      <c r="F50" s="235"/>
    </row>
    <row r="51" s="117" customFormat="1">
      <c r="A51" s="124"/>
      <c r="B51" s="133"/>
      <c r="C51" s="18"/>
      <c r="D51" s="176"/>
      <c r="E51" s="176"/>
      <c r="F51" s="235"/>
    </row>
    <row r="52" s="117" customFormat="1">
      <c r="A52" s="124"/>
      <c r="B52" s="133"/>
      <c r="C52" s="18"/>
      <c r="D52" s="176"/>
      <c r="E52" s="176"/>
      <c r="F52" s="235"/>
    </row>
    <row r="53" s="117" customFormat="1">
      <c r="A53" s="124"/>
      <c r="B53" s="133"/>
      <c r="C53" s="18"/>
      <c r="D53" s="176"/>
      <c r="E53" s="176"/>
      <c r="F53" s="235"/>
    </row>
    <row r="54" s="117" customFormat="1">
      <c r="A54" s="124"/>
      <c r="B54" s="133"/>
      <c r="C54" s="18"/>
      <c r="D54" s="176"/>
      <c r="E54" s="176"/>
      <c r="F54" s="235"/>
    </row>
    <row r="55" s="117" customFormat="1">
      <c r="A55" s="124"/>
      <c r="B55" s="133"/>
      <c r="C55" s="18"/>
      <c r="D55" s="176"/>
      <c r="E55" s="176"/>
      <c r="F55" s="235"/>
    </row>
    <row r="56" s="117" customFormat="1">
      <c r="A56" s="124"/>
      <c r="B56" s="133"/>
      <c r="C56" s="18"/>
      <c r="D56" s="176"/>
      <c r="E56" s="176"/>
      <c r="F56" s="235"/>
    </row>
    <row r="57" s="117" customFormat="1">
      <c r="A57" s="124"/>
      <c r="B57" s="133"/>
      <c r="C57" s="18"/>
      <c r="D57" s="176"/>
      <c r="E57" s="176"/>
      <c r="F57" s="235"/>
    </row>
    <row r="58" s="117" customFormat="1">
      <c r="A58" s="124"/>
      <c r="B58" s="133"/>
      <c r="C58" s="18"/>
      <c r="D58" s="176"/>
      <c r="E58" s="176"/>
      <c r="F58" s="235"/>
    </row>
    <row r="59" s="117" customFormat="1">
      <c r="A59" s="124"/>
      <c r="B59" s="133"/>
      <c r="C59" s="18"/>
      <c r="D59" s="176"/>
      <c r="E59" s="176"/>
      <c r="F59" s="235"/>
    </row>
    <row r="60">
      <c r="A60" s="124"/>
      <c r="B60" s="133"/>
      <c r="C60" s="18"/>
      <c r="D60" s="176"/>
      <c r="E60" s="176"/>
      <c r="F60" s="235"/>
    </row>
    <row r="61">
      <c r="A61" s="124"/>
      <c r="B61" s="133"/>
      <c r="C61" s="18"/>
      <c r="D61" s="176"/>
      <c r="E61" s="176"/>
      <c r="F61" s="235"/>
    </row>
    <row r="62">
      <c r="A62" s="124"/>
      <c r="B62" s="133"/>
      <c r="C62" s="18"/>
      <c r="D62" s="176"/>
      <c r="E62" s="176"/>
      <c r="F62" s="235"/>
    </row>
    <row r="63">
      <c r="A63" s="124"/>
      <c r="B63" s="133"/>
      <c r="C63" s="18"/>
      <c r="D63" s="18"/>
      <c r="E63" s="18"/>
      <c r="F63" s="133"/>
    </row>
    <row r="64">
      <c r="A64" s="147"/>
      <c r="B64" s="235"/>
      <c r="C64" s="176"/>
      <c r="D64" s="176"/>
      <c r="E64" s="176"/>
      <c r="F64" s="235"/>
    </row>
    <row r="65">
      <c r="A65" s="147"/>
      <c r="B65" s="235"/>
      <c r="C65" s="176"/>
      <c r="D65" s="176"/>
      <c r="E65" s="176"/>
      <c r="F65" s="235"/>
    </row>
    <row r="66">
      <c r="A66" s="151"/>
      <c r="B66" s="140"/>
      <c r="C66" s="189"/>
      <c r="D66" s="189"/>
      <c r="E66" s="189"/>
      <c r="F66" s="136"/>
    </row>
    <row r="67">
      <c r="A67" s="147"/>
      <c r="B67" s="235"/>
      <c r="C67" s="176"/>
      <c r="D67" s="176"/>
      <c r="E67" s="176"/>
      <c r="F67" s="235"/>
    </row>
    <row r="68">
      <c r="A68" s="154"/>
      <c r="B68" s="140"/>
      <c r="C68" s="184"/>
      <c r="D68" s="184"/>
      <c r="E68" s="184"/>
      <c r="F68" s="141"/>
    </row>
    <row r="69" s="117" customFormat="1">
      <c r="A69" s="154"/>
      <c r="B69" s="140"/>
      <c r="C69" s="184"/>
      <c r="D69" s="184"/>
      <c r="E69" s="184"/>
      <c r="F69" s="141"/>
    </row>
    <row r="70" s="117" customFormat="1">
      <c r="A70" s="154"/>
      <c r="B70" s="140"/>
      <c r="C70" s="184"/>
      <c r="D70" s="184"/>
      <c r="E70" s="184"/>
      <c r="F70" s="141"/>
    </row>
    <row r="71" s="117" customFormat="1">
      <c r="A71" s="154"/>
      <c r="B71" s="140"/>
      <c r="C71" s="184"/>
      <c r="D71" s="184"/>
      <c r="E71" s="184"/>
      <c r="F71" s="141"/>
    </row>
    <row r="72" s="117" customFormat="1">
      <c r="A72" s="154"/>
      <c r="B72" s="140"/>
      <c r="C72" s="184"/>
      <c r="D72" s="184"/>
      <c r="E72" s="184"/>
      <c r="F72" s="141"/>
    </row>
    <row r="73" s="117" customFormat="1">
      <c r="A73" s="154"/>
      <c r="B73" s="140"/>
      <c r="C73" s="184"/>
      <c r="D73" s="184"/>
      <c r="E73" s="184"/>
      <c r="F73" s="141"/>
    </row>
    <row r="74" s="117" customFormat="1">
      <c r="A74" s="154"/>
      <c r="B74" s="140"/>
      <c r="C74" s="184"/>
      <c r="D74" s="184"/>
      <c r="E74" s="184"/>
      <c r="F74" s="141"/>
    </row>
    <row r="75" s="117" customFormat="1">
      <c r="A75" s="154"/>
      <c r="B75" s="140"/>
      <c r="C75" s="184"/>
      <c r="D75" s="184"/>
      <c r="E75" s="184"/>
      <c r="F75" s="141"/>
    </row>
    <row r="76" s="117" customFormat="1">
      <c r="A76" s="154"/>
      <c r="B76" s="140"/>
      <c r="C76" s="184"/>
      <c r="D76" s="184"/>
      <c r="E76" s="184"/>
      <c r="F76" s="141"/>
    </row>
    <row r="77" s="117" customFormat="1">
      <c r="A77" s="154"/>
      <c r="B77" s="140"/>
      <c r="C77" s="184"/>
      <c r="D77" s="184"/>
      <c r="E77" s="184"/>
      <c r="F77" s="141"/>
    </row>
    <row r="78" s="117" customFormat="1">
      <c r="A78" s="154"/>
      <c r="B78" s="140"/>
      <c r="C78" s="184"/>
      <c r="D78" s="184"/>
      <c r="E78" s="184"/>
      <c r="F78" s="141"/>
    </row>
    <row r="79" s="117" customFormat="1">
      <c r="A79" s="154"/>
      <c r="B79" s="140"/>
      <c r="C79" s="184"/>
      <c r="D79" s="184"/>
      <c r="E79" s="184"/>
      <c r="F79" s="141"/>
    </row>
    <row r="80" s="117" customFormat="1">
      <c r="A80" s="154"/>
      <c r="B80" s="140"/>
      <c r="C80" s="184"/>
      <c r="D80" s="184"/>
      <c r="E80" s="184"/>
      <c r="F80" s="141"/>
    </row>
    <row r="81" s="117" customFormat="1">
      <c r="A81" s="154"/>
      <c r="B81" s="140"/>
      <c r="C81" s="184"/>
      <c r="D81" s="184"/>
      <c r="E81" s="184"/>
      <c r="F81" s="141"/>
    </row>
    <row r="82" s="117" customFormat="1">
      <c r="A82" s="154"/>
      <c r="B82" s="140"/>
      <c r="C82" s="184"/>
      <c r="D82" s="184"/>
      <c r="E82" s="184"/>
      <c r="F82" s="141"/>
    </row>
    <row r="83" s="117" customFormat="1">
      <c r="A83" s="154"/>
      <c r="B83" s="140"/>
      <c r="C83" s="184"/>
      <c r="D83" s="184"/>
      <c r="E83" s="184"/>
      <c r="F83" s="141"/>
    </row>
    <row r="84" s="117" customFormat="1">
      <c r="A84" s="154"/>
      <c r="B84" s="140"/>
      <c r="C84" s="184"/>
      <c r="D84" s="184"/>
      <c r="E84" s="184"/>
      <c r="F84" s="141"/>
    </row>
    <row r="85" s="117" customFormat="1">
      <c r="A85" s="154"/>
      <c r="B85" s="140"/>
      <c r="C85" s="184"/>
      <c r="D85" s="184"/>
      <c r="E85" s="184"/>
      <c r="F85" s="141"/>
    </row>
    <row r="86" s="117" customFormat="1">
      <c r="A86" s="154"/>
      <c r="B86" s="140"/>
      <c r="C86" s="184"/>
      <c r="D86" s="184"/>
      <c r="E86" s="184"/>
      <c r="F86" s="141"/>
    </row>
    <row r="87" s="117" customFormat="1">
      <c r="A87" s="154"/>
      <c r="B87" s="140"/>
      <c r="C87" s="184"/>
      <c r="D87" s="184"/>
      <c r="E87" s="184"/>
      <c r="F87" s="141"/>
    </row>
    <row r="88" s="117" customFormat="1">
      <c r="A88" s="154"/>
      <c r="B88" s="140"/>
      <c r="C88" s="184"/>
      <c r="D88" s="184"/>
      <c r="E88" s="184"/>
      <c r="F88" s="141"/>
    </row>
    <row r="89" s="117" customFormat="1">
      <c r="A89" s="154"/>
      <c r="B89" s="140"/>
      <c r="C89" s="184"/>
      <c r="D89" s="184"/>
      <c r="E89" s="184"/>
      <c r="F89" s="141"/>
    </row>
    <row r="90">
      <c r="A90" s="124"/>
      <c r="B90" s="133"/>
      <c r="C90" s="18"/>
      <c r="D90" s="18"/>
      <c r="E90" s="18"/>
      <c r="F90" s="133"/>
    </row>
    <row r="91">
      <c r="A91" s="147"/>
      <c r="B91" s="235"/>
      <c r="C91" s="176"/>
      <c r="D91" s="176"/>
      <c r="E91" s="176"/>
      <c r="F91" s="235"/>
    </row>
    <row r="92">
      <c r="A92" s="147"/>
      <c r="B92" s="235"/>
      <c r="C92" s="176"/>
      <c r="D92" s="176"/>
      <c r="E92" s="176"/>
      <c r="F92" s="235"/>
    </row>
    <row r="93">
      <c r="A93" s="46"/>
      <c r="B93" s="186"/>
      <c r="C93" s="190"/>
      <c r="D93" s="190"/>
      <c r="E93" s="183"/>
      <c r="F93" s="136"/>
    </row>
    <row r="94">
      <c r="A94" s="152"/>
      <c r="B94" s="136"/>
      <c r="C94" s="191"/>
      <c r="D94" s="176"/>
      <c r="E94" s="176"/>
      <c r="F94" s="235"/>
    </row>
    <row r="95">
      <c r="A95" s="154"/>
      <c r="B95" s="140"/>
      <c r="C95" s="184"/>
      <c r="D95" s="184"/>
      <c r="E95" s="184"/>
      <c r="F95" s="141"/>
    </row>
    <row r="96">
      <c r="A96" s="124"/>
      <c r="B96" s="133"/>
      <c r="C96" s="18"/>
      <c r="D96" s="176"/>
      <c r="E96" s="176"/>
      <c r="F96" s="235"/>
    </row>
    <row r="97" s="117" customFormat="1">
      <c r="A97" s="124"/>
      <c r="B97" s="133"/>
      <c r="C97" s="18"/>
      <c r="D97" s="176"/>
      <c r="E97" s="176"/>
      <c r="F97" s="235"/>
    </row>
    <row r="98" s="117" customFormat="1">
      <c r="A98" s="124"/>
      <c r="B98" s="133"/>
      <c r="C98" s="18"/>
      <c r="D98" s="176"/>
      <c r="E98" s="176"/>
      <c r="F98" s="235"/>
    </row>
    <row r="99" s="117" customFormat="1">
      <c r="A99" s="124"/>
      <c r="B99" s="133"/>
      <c r="C99" s="18"/>
      <c r="D99" s="176"/>
      <c r="E99" s="176"/>
      <c r="F99" s="235"/>
    </row>
    <row r="100" s="117" customFormat="1">
      <c r="A100" s="124"/>
      <c r="B100" s="133"/>
      <c r="C100" s="18"/>
      <c r="D100" s="176"/>
      <c r="E100" s="176"/>
      <c r="F100" s="235"/>
    </row>
    <row r="101" s="117" customFormat="1">
      <c r="A101" s="124"/>
      <c r="B101" s="133"/>
      <c r="C101" s="18"/>
      <c r="D101" s="176"/>
      <c r="E101" s="176"/>
      <c r="F101" s="235"/>
    </row>
    <row r="102" s="117" customFormat="1">
      <c r="A102" s="124"/>
      <c r="B102" s="133"/>
      <c r="C102" s="18"/>
      <c r="D102" s="176"/>
      <c r="E102" s="176"/>
      <c r="F102" s="235"/>
    </row>
    <row r="103" s="117" customFormat="1">
      <c r="A103" s="124"/>
      <c r="B103" s="133"/>
      <c r="C103" s="18"/>
      <c r="D103" s="176"/>
      <c r="E103" s="176"/>
      <c r="F103" s="235"/>
    </row>
    <row r="104" s="117" customFormat="1">
      <c r="A104" s="124"/>
      <c r="B104" s="133"/>
      <c r="C104" s="18"/>
      <c r="D104" s="176"/>
      <c r="E104" s="176"/>
      <c r="F104" s="235"/>
    </row>
    <row r="105" s="117" customFormat="1">
      <c r="A105" s="124"/>
      <c r="B105" s="133"/>
      <c r="C105" s="18"/>
      <c r="D105" s="176"/>
      <c r="E105" s="176"/>
      <c r="F105" s="235"/>
    </row>
    <row r="106" s="117" customFormat="1">
      <c r="A106" s="124"/>
      <c r="B106" s="133"/>
      <c r="C106" s="18"/>
      <c r="D106" s="176"/>
      <c r="E106" s="176"/>
      <c r="F106" s="235"/>
    </row>
    <row r="107" s="117" customFormat="1">
      <c r="A107" s="124"/>
      <c r="B107" s="133"/>
      <c r="C107" s="18"/>
      <c r="D107" s="176"/>
      <c r="E107" s="176"/>
      <c r="F107" s="235"/>
    </row>
    <row r="108" s="117" customFormat="1">
      <c r="A108" s="124"/>
      <c r="B108" s="133"/>
      <c r="C108" s="18"/>
      <c r="D108" s="176"/>
      <c r="E108" s="176"/>
      <c r="F108" s="235"/>
    </row>
    <row r="109" s="117" customFormat="1">
      <c r="A109" s="124"/>
      <c r="B109" s="133"/>
      <c r="C109" s="18"/>
      <c r="D109" s="176"/>
      <c r="E109" s="176"/>
      <c r="F109" s="235"/>
    </row>
    <row r="110" s="117" customFormat="1">
      <c r="A110" s="124"/>
      <c r="B110" s="133"/>
      <c r="C110" s="18"/>
      <c r="D110" s="176"/>
      <c r="E110" s="176"/>
      <c r="F110" s="235"/>
    </row>
    <row r="111" s="117" customFormat="1">
      <c r="A111" s="124"/>
      <c r="B111" s="133"/>
      <c r="C111" s="18"/>
      <c r="D111" s="176"/>
      <c r="E111" s="176"/>
      <c r="F111" s="235"/>
    </row>
    <row r="112" s="117" customFormat="1">
      <c r="A112" s="124"/>
      <c r="B112" s="133"/>
      <c r="C112" s="18"/>
      <c r="D112" s="176"/>
      <c r="E112" s="176"/>
      <c r="F112" s="235"/>
    </row>
    <row r="113" s="117" customFormat="1">
      <c r="A113" s="124"/>
      <c r="B113" s="133"/>
      <c r="C113" s="18"/>
      <c r="D113" s="176"/>
      <c r="E113" s="176"/>
      <c r="F113" s="235"/>
    </row>
    <row r="114" s="117" customFormat="1">
      <c r="A114" s="124"/>
      <c r="B114" s="133"/>
      <c r="C114" s="18"/>
      <c r="D114" s="176"/>
      <c r="E114" s="176"/>
      <c r="F114" s="235"/>
    </row>
    <row r="115" s="117" customFormat="1">
      <c r="A115" s="124"/>
      <c r="B115" s="133"/>
      <c r="C115" s="18"/>
      <c r="D115" s="176"/>
      <c r="E115" s="176"/>
      <c r="F115" s="235"/>
    </row>
    <row r="116" s="117" customFormat="1">
      <c r="A116" s="124"/>
      <c r="B116" s="133"/>
      <c r="C116" s="18"/>
      <c r="D116" s="176"/>
      <c r="E116" s="176"/>
      <c r="F116" s="235"/>
    </row>
    <row r="117" s="117" customFormat="1">
      <c r="A117" s="124"/>
      <c r="B117" s="133"/>
      <c r="C117" s="18"/>
      <c r="D117" s="176"/>
      <c r="E117" s="176"/>
      <c r="F117" s="235"/>
    </row>
    <row r="118" s="117" customFormat="1">
      <c r="A118" s="124"/>
      <c r="B118" s="133"/>
      <c r="C118" s="18"/>
      <c r="D118" s="176"/>
      <c r="E118" s="176"/>
      <c r="F118" s="235"/>
    </row>
    <row r="119" s="117" customFormat="1">
      <c r="A119" s="124"/>
      <c r="B119" s="133"/>
      <c r="C119" s="18"/>
      <c r="D119" s="176"/>
      <c r="E119" s="176"/>
      <c r="F119" s="235"/>
    </row>
    <row r="120" s="117" customFormat="1">
      <c r="A120" s="124"/>
      <c r="B120" s="133"/>
      <c r="C120" s="18"/>
      <c r="D120" s="176"/>
      <c r="E120" s="176"/>
      <c r="F120" s="235"/>
    </row>
    <row r="121" s="117" customFormat="1">
      <c r="A121" s="124"/>
      <c r="B121" s="133"/>
      <c r="C121" s="18"/>
      <c r="D121" s="176"/>
      <c r="E121" s="176"/>
      <c r="F121" s="235"/>
    </row>
    <row r="122" s="117" customFormat="1">
      <c r="A122" s="124"/>
      <c r="B122" s="133"/>
      <c r="C122" s="18"/>
      <c r="D122" s="176"/>
      <c r="E122" s="176"/>
      <c r="F122" s="235"/>
    </row>
    <row r="123" s="117" customFormat="1">
      <c r="A123" s="124"/>
      <c r="B123" s="133"/>
      <c r="C123" s="18"/>
      <c r="D123" s="176"/>
      <c r="E123" s="176"/>
      <c r="F123" s="235"/>
    </row>
    <row r="124" s="117" customFormat="1">
      <c r="A124" s="124"/>
      <c r="B124" s="133"/>
      <c r="C124" s="18"/>
      <c r="D124" s="176"/>
      <c r="E124" s="176"/>
      <c r="F124" s="235"/>
    </row>
    <row r="125" s="117" customFormat="1">
      <c r="A125" s="124"/>
      <c r="B125" s="133"/>
      <c r="C125" s="18"/>
      <c r="D125" s="176"/>
      <c r="E125" s="176"/>
      <c r="F125" s="235"/>
    </row>
    <row r="126" s="117" customFormat="1">
      <c r="A126" s="124"/>
      <c r="B126" s="133"/>
      <c r="C126" s="18"/>
      <c r="D126" s="176"/>
      <c r="E126" s="176"/>
      <c r="F126" s="235"/>
    </row>
    <row r="127" s="117" customFormat="1">
      <c r="A127" s="124"/>
      <c r="B127" s="133"/>
      <c r="C127" s="18"/>
      <c r="D127" s="176"/>
      <c r="E127" s="176"/>
      <c r="F127" s="235"/>
    </row>
    <row r="128" s="117" customFormat="1">
      <c r="A128" s="124"/>
      <c r="B128" s="133"/>
      <c r="C128" s="18"/>
      <c r="D128" s="176"/>
      <c r="E128" s="176"/>
      <c r="F128" s="235"/>
    </row>
    <row r="129" s="117" customFormat="1">
      <c r="A129" s="124"/>
      <c r="B129" s="133"/>
      <c r="C129" s="18"/>
      <c r="D129" s="176"/>
      <c r="E129" s="176"/>
      <c r="F129" s="235"/>
    </row>
    <row r="130" s="117" customFormat="1">
      <c r="A130" s="124"/>
      <c r="B130" s="133"/>
      <c r="C130" s="18"/>
      <c r="D130" s="176"/>
      <c r="E130" s="176"/>
      <c r="F130" s="235"/>
    </row>
    <row r="131" s="117" customFormat="1">
      <c r="A131" s="124"/>
      <c r="B131" s="133"/>
      <c r="C131" s="18"/>
      <c r="D131" s="176"/>
      <c r="E131" s="176"/>
      <c r="F131" s="235"/>
    </row>
    <row r="132">
      <c r="A132" s="124"/>
      <c r="B132" s="133"/>
      <c r="C132" s="18"/>
      <c r="D132" s="176"/>
      <c r="E132" s="176"/>
      <c r="F132" s="235"/>
    </row>
    <row r="133">
      <c r="A133" s="124"/>
      <c r="B133" s="133"/>
      <c r="C133" s="18"/>
      <c r="D133" s="176"/>
      <c r="E133" s="176"/>
      <c r="F133" s="235"/>
    </row>
    <row r="134">
      <c r="A134" s="124"/>
      <c r="B134" s="133"/>
      <c r="C134" s="18"/>
      <c r="D134" s="176"/>
      <c r="E134" s="176"/>
      <c r="F134" s="235"/>
    </row>
    <row r="135" s="16" customFormat="1">
      <c r="A135" s="124"/>
      <c r="B135" s="133"/>
      <c r="C135" s="18"/>
      <c r="D135" s="176"/>
      <c r="E135" s="176"/>
      <c r="F135" s="235"/>
      <c r="G135" s="16"/>
      <c r="J135" s="16"/>
      <c r="K135" s="88"/>
      <c r="L135" s="91"/>
      <c r="M135" s="90"/>
    </row>
    <row r="136" s="16" customFormat="1">
      <c r="A136" s="124"/>
      <c r="B136" s="133"/>
      <c r="C136" s="18"/>
      <c r="D136" s="176"/>
      <c r="E136" s="176"/>
      <c r="F136" s="235"/>
      <c r="G136" s="88"/>
      <c r="J136" s="88"/>
      <c r="M136" s="93"/>
    </row>
    <row r="137" s="16" customFormat="1">
      <c r="A137" s="124"/>
      <c r="B137" s="133"/>
      <c r="C137" s="18"/>
      <c r="D137" s="18"/>
      <c r="E137" s="18"/>
      <c r="F137" s="120"/>
      <c r="G137" s="88"/>
      <c r="J137" s="88"/>
      <c r="K137" s="88"/>
      <c r="L137" s="88"/>
      <c r="M137" s="88"/>
    </row>
    <row r="138" s="16" customFormat="1">
      <c r="A138" s="187"/>
      <c r="B138" s="235"/>
      <c r="C138" s="176"/>
      <c r="D138" s="176"/>
      <c r="E138" s="176"/>
      <c r="F138" s="235"/>
      <c r="G138" s="88"/>
      <c r="H138" s="88"/>
      <c r="I138" s="88"/>
      <c r="J138" s="88"/>
      <c r="K138" s="88"/>
      <c r="L138" s="108"/>
      <c r="M138" s="107"/>
    </row>
    <row r="139" s="16" customFormat="1">
      <c r="A139" s="147"/>
      <c r="B139" s="235"/>
      <c r="C139" s="176"/>
      <c r="D139" s="196"/>
      <c r="E139" s="176"/>
      <c r="F139" s="235"/>
      <c r="G139" s="90"/>
      <c r="H139" s="90"/>
      <c r="I139" s="90"/>
      <c r="J139" s="90"/>
      <c r="K139" s="90"/>
      <c r="L139" s="90"/>
      <c r="M139" s="90"/>
    </row>
    <row r="140">
      <c r="A140" s="147"/>
      <c r="B140" s="235"/>
      <c r="C140" s="176"/>
      <c r="D140" s="196"/>
      <c r="E140" s="176"/>
      <c r="F140" s="235"/>
    </row>
    <row r="141">
      <c r="A141" s="147"/>
      <c r="B141" s="235"/>
      <c r="C141" s="176"/>
      <c r="D141" s="176"/>
      <c r="E141" s="176"/>
      <c r="F141" s="235"/>
    </row>
    <row r="142">
      <c r="A142" s="147"/>
      <c r="B142" s="235"/>
      <c r="C142" s="176"/>
      <c r="D142" s="176"/>
      <c r="E142" s="176"/>
      <c r="F142" s="235"/>
    </row>
    <row r="143">
      <c r="A143" s="147"/>
      <c r="B143" s="235"/>
      <c r="C143" s="176"/>
      <c r="D143" s="176"/>
      <c r="E143" s="176"/>
      <c r="F143" s="235"/>
    </row>
    <row r="144">
      <c r="A144" s="75"/>
      <c r="B144" s="234"/>
      <c r="F144" s="234"/>
    </row>
    <row r="145">
      <c r="A145" s="75"/>
      <c r="B145" s="234"/>
      <c r="F145" s="234"/>
    </row>
    <row r="146">
      <c r="A146" s="75"/>
      <c r="B146" s="234"/>
      <c r="F146" s="234"/>
    </row>
    <row r="147">
      <c r="A147" s="75"/>
      <c r="B147" s="234"/>
      <c r="F147" s="234"/>
    </row>
    <row r="148">
      <c r="A148" s="75"/>
      <c r="B148" s="234"/>
      <c r="F148" s="234"/>
    </row>
    <row r="149">
      <c r="A149" s="75"/>
      <c r="B149" s="234"/>
      <c r="F149" s="234"/>
    </row>
    <row r="150">
      <c r="A150" s="75"/>
      <c r="B150" s="234"/>
      <c r="F150" s="234"/>
    </row>
    <row r="151">
      <c r="A151" s="75"/>
      <c r="B151" s="234"/>
      <c r="F151" s="234"/>
    </row>
    <row r="152">
      <c r="A152" s="75"/>
      <c r="B152" s="234"/>
      <c r="F152" s="234"/>
    </row>
    <row r="153">
      <c r="A153" s="75"/>
      <c r="B153" s="234"/>
      <c r="F153" s="234"/>
    </row>
    <row r="154">
      <c r="A154" s="75"/>
      <c r="B154" s="234"/>
      <c r="F154" s="234"/>
    </row>
    <row r="155">
      <c r="A155" s="75"/>
      <c r="B155" s="234"/>
      <c r="F155" s="234"/>
    </row>
    <row r="156">
      <c r="A156" s="75"/>
      <c r="B156" s="234"/>
      <c r="F156" s="234"/>
    </row>
    <row r="157">
      <c r="A157" s="75"/>
      <c r="B157" s="234"/>
      <c r="F157" s="234"/>
    </row>
    <row r="158">
      <c r="A158" s="75"/>
      <c r="B158" s="234"/>
      <c r="F158" s="234"/>
    </row>
    <row r="159">
      <c r="A159" s="75"/>
      <c r="B159" s="234"/>
      <c r="F159" s="234"/>
    </row>
    <row r="160">
      <c r="A160" s="75"/>
      <c r="B160" s="234"/>
      <c r="F160" s="234"/>
    </row>
    <row r="161">
      <c r="A161" s="75"/>
      <c r="B161" s="234"/>
      <c r="F161" s="234"/>
    </row>
    <row r="162">
      <c r="A162" s="75"/>
      <c r="B162" s="234"/>
      <c r="F162" s="234"/>
    </row>
    <row r="163">
      <c r="A163" s="75"/>
      <c r="B163" s="234"/>
      <c r="F163" s="234"/>
    </row>
    <row r="164">
      <c r="A164" s="75"/>
      <c r="B164" s="234"/>
      <c r="F164" s="234"/>
    </row>
    <row r="165">
      <c r="A165" s="75"/>
      <c r="B165" s="234"/>
      <c r="F165" s="234"/>
    </row>
    <row r="166">
      <c r="A166" s="75"/>
      <c r="B166" s="234"/>
      <c r="F166" s="234"/>
    </row>
    <row r="167">
      <c r="A167" s="75"/>
      <c r="B167" s="234"/>
      <c r="F167" s="234"/>
    </row>
    <row r="168">
      <c r="A168" s="75"/>
      <c r="B168" s="234"/>
      <c r="F168" s="234"/>
    </row>
    <row r="169">
      <c r="A169" s="75"/>
      <c r="B169" s="234"/>
      <c r="F169" s="234"/>
    </row>
    <row r="170">
      <c r="A170" s="75"/>
      <c r="B170" s="234"/>
      <c r="F170" s="234"/>
    </row>
    <row r="171">
      <c r="A171" s="75"/>
      <c r="B171" s="234"/>
      <c r="F171" s="234"/>
    </row>
    <row r="172">
      <c r="A172" s="75"/>
      <c r="B172" s="234"/>
      <c r="F172" s="234"/>
    </row>
    <row r="173">
      <c r="A173" s="75"/>
      <c r="B173" s="234"/>
      <c r="F173" s="234"/>
    </row>
    <row r="174">
      <c r="A174" s="75"/>
      <c r="B174" s="234"/>
      <c r="F174" s="234"/>
    </row>
    <row r="175">
      <c r="A175" s="75"/>
      <c r="B175" s="234"/>
      <c r="F175" s="234"/>
    </row>
    <row r="176">
      <c r="A176" s="75"/>
      <c r="B176" s="234"/>
      <c r="F176" s="234"/>
    </row>
    <row r="177">
      <c r="A177" s="75"/>
      <c r="B177" s="234"/>
      <c r="F177" s="234"/>
    </row>
    <row r="178">
      <c r="A178" s="75"/>
      <c r="B178" s="234"/>
      <c r="F178" s="234"/>
    </row>
    <row r="179">
      <c r="A179" s="75"/>
      <c r="B179" s="234"/>
      <c r="F179" s="234"/>
    </row>
    <row r="180">
      <c r="A180" s="75"/>
      <c r="B180" s="234"/>
      <c r="F180" s="234"/>
    </row>
    <row r="181">
      <c r="A181" s="75"/>
      <c r="B181" s="234"/>
      <c r="F181" s="234"/>
    </row>
    <row r="182">
      <c r="A182" s="75"/>
      <c r="B182" s="234"/>
      <c r="F182" s="234"/>
    </row>
    <row r="183">
      <c r="A183" s="75"/>
      <c r="B183" s="234"/>
      <c r="F183" s="234"/>
    </row>
    <row r="184">
      <c r="A184" s="75"/>
      <c r="B184" s="234"/>
      <c r="F184" s="234"/>
    </row>
    <row r="185">
      <c r="A185" s="75"/>
      <c r="B185" s="234"/>
      <c r="F185" s="234"/>
    </row>
    <row r="186">
      <c r="A186" s="75"/>
      <c r="B186" s="234"/>
      <c r="F186" s="234"/>
    </row>
    <row r="187">
      <c r="A187" s="75"/>
      <c r="B187" s="234"/>
      <c r="F187" s="234"/>
    </row>
    <row r="188">
      <c r="A188" s="75"/>
      <c r="B188" s="234"/>
      <c r="F188" s="234"/>
    </row>
    <row r="189">
      <c r="A189" s="75"/>
      <c r="B189" s="234"/>
      <c r="F189" s="234"/>
    </row>
    <row r="190">
      <c r="A190" s="75"/>
      <c r="B190" s="234"/>
      <c r="F190" s="234"/>
    </row>
    <row r="191">
      <c r="A191" s="75"/>
      <c r="B191" s="234"/>
      <c r="F191" s="234"/>
    </row>
    <row r="192">
      <c r="A192" s="75"/>
      <c r="B192" s="234"/>
      <c r="F192" s="234"/>
    </row>
    <row r="193">
      <c r="A193" s="75"/>
      <c r="B193" s="234"/>
      <c r="F193" s="234"/>
    </row>
    <row r="194">
      <c r="A194" s="75"/>
      <c r="B194" s="234"/>
      <c r="F194" s="234"/>
    </row>
    <row r="195">
      <c r="A195" s="75"/>
      <c r="B195" s="234"/>
      <c r="F195" s="234"/>
    </row>
    <row r="196">
      <c r="A196" s="75"/>
      <c r="B196" s="234"/>
      <c r="F196" s="234"/>
    </row>
    <row r="197">
      <c r="A197" s="75"/>
      <c r="B197" s="234"/>
      <c r="F197" s="234"/>
    </row>
    <row r="198">
      <c r="A198" s="75"/>
      <c r="B198" s="234"/>
      <c r="F198" s="234"/>
    </row>
    <row r="199">
      <c r="A199" s="75"/>
      <c r="B199" s="234"/>
      <c r="F199" s="234"/>
    </row>
    <row r="200">
      <c r="A200" s="75"/>
      <c r="B200" s="234"/>
      <c r="F200" s="234"/>
    </row>
    <row r="201">
      <c r="A201" s="75"/>
      <c r="B201" s="234"/>
      <c r="F201" s="234"/>
    </row>
    <row r="202">
      <c r="A202" s="75"/>
      <c r="B202" s="234"/>
      <c r="F202" s="234"/>
    </row>
    <row r="203">
      <c r="A203" s="75"/>
      <c r="B203" s="234"/>
      <c r="F203" s="234"/>
    </row>
    <row r="204">
      <c r="A204" s="75"/>
      <c r="B204" s="234"/>
      <c r="F204" s="234"/>
    </row>
    <row r="205">
      <c r="A205" s="75"/>
      <c r="B205" s="234"/>
      <c r="F205" s="234"/>
    </row>
    <row r="206">
      <c r="A206" s="75"/>
      <c r="B206" s="234"/>
      <c r="F206" s="234"/>
    </row>
    <row r="207">
      <c r="A207" s="75"/>
      <c r="B207" s="234"/>
      <c r="F207" s="234"/>
    </row>
    <row r="208">
      <c r="A208" s="75"/>
      <c r="B208" s="234"/>
      <c r="F208" s="234"/>
    </row>
    <row r="209">
      <c r="A209" s="75"/>
      <c r="B209" s="234"/>
      <c r="F209" s="234"/>
    </row>
    <row r="210">
      <c r="A210" s="75"/>
      <c r="B210" s="234"/>
      <c r="F210" s="234"/>
    </row>
    <row r="211">
      <c r="A211" s="75"/>
      <c r="B211" s="234"/>
      <c r="F211" s="234"/>
    </row>
    <row r="212">
      <c r="A212" s="75"/>
      <c r="B212" s="234"/>
      <c r="F212" s="234"/>
    </row>
    <row r="213">
      <c r="A213" s="75"/>
      <c r="B213" s="234"/>
      <c r="F213" s="234"/>
    </row>
    <row r="214">
      <c r="A214" s="75"/>
      <c r="B214" s="234"/>
      <c r="F214" s="234"/>
    </row>
    <row r="215">
      <c r="A215" s="75"/>
      <c r="B215" s="234"/>
      <c r="F215" s="234"/>
    </row>
    <row r="216">
      <c r="A216" s="75"/>
      <c r="B216" s="234"/>
      <c r="F216" s="234"/>
    </row>
    <row r="217">
      <c r="A217" s="75"/>
      <c r="B217" s="234"/>
      <c r="F217" s="234"/>
    </row>
    <row r="218">
      <c r="A218" s="75"/>
      <c r="B218" s="234"/>
      <c r="F218" s="234"/>
    </row>
    <row r="219">
      <c r="A219" s="75"/>
      <c r="B219" s="234"/>
      <c r="F219" s="234"/>
    </row>
    <row r="220">
      <c r="A220" s="75"/>
      <c r="B220" s="234"/>
      <c r="F220" s="234"/>
    </row>
    <row r="221">
      <c r="A221" s="75"/>
      <c r="B221" s="234"/>
      <c r="F221" s="234"/>
    </row>
    <row r="222">
      <c r="A222" s="75"/>
      <c r="B222" s="234"/>
      <c r="F222" s="234"/>
    </row>
    <row r="223">
      <c r="A223" s="75"/>
      <c r="B223" s="234"/>
      <c r="F223" s="234"/>
    </row>
    <row r="224">
      <c r="A224" s="75"/>
      <c r="B224" s="234"/>
      <c r="F224" s="234"/>
    </row>
    <row r="225">
      <c r="A225" s="75"/>
      <c r="B225" s="234"/>
      <c r="F225" s="234"/>
    </row>
    <row r="226">
      <c r="A226" s="75"/>
      <c r="B226" s="234"/>
      <c r="F226" s="234"/>
    </row>
    <row r="227">
      <c r="A227" s="75"/>
      <c r="B227" s="234"/>
      <c r="F227" s="234"/>
    </row>
    <row r="228">
      <c r="A228" s="75"/>
      <c r="B228" s="234"/>
      <c r="F228" s="234"/>
    </row>
    <row r="229">
      <c r="A229" s="75"/>
      <c r="B229" s="234"/>
      <c r="F229" s="234"/>
    </row>
    <row r="230">
      <c r="A230" s="75"/>
      <c r="B230" s="234"/>
      <c r="F230" s="234"/>
    </row>
    <row r="231">
      <c r="A231" s="75"/>
      <c r="B231" s="234"/>
      <c r="F231" s="234"/>
    </row>
    <row r="232">
      <c r="A232" s="75"/>
      <c r="B232" s="234"/>
      <c r="F232" s="234"/>
    </row>
    <row r="233">
      <c r="A233" s="75"/>
      <c r="B233" s="234"/>
      <c r="F233" s="234"/>
    </row>
    <row r="234">
      <c r="A234" s="75"/>
      <c r="B234" s="234"/>
      <c r="F234" s="234"/>
    </row>
    <row r="235">
      <c r="A235" s="75"/>
      <c r="B235" s="234"/>
      <c r="F235" s="234"/>
    </row>
    <row r="236">
      <c r="A236" s="75"/>
      <c r="B236" s="234"/>
      <c r="F236" s="234"/>
    </row>
    <row r="237">
      <c r="A237" s="75"/>
      <c r="B237" s="234"/>
      <c r="F237" s="234"/>
    </row>
    <row r="238">
      <c r="A238" s="75"/>
      <c r="B238" s="234"/>
      <c r="F238" s="234"/>
    </row>
    <row r="239">
      <c r="A239" s="75"/>
      <c r="B239" s="234"/>
      <c r="F239" s="234"/>
    </row>
    <row r="240">
      <c r="A240" s="75"/>
      <c r="B240" s="234"/>
      <c r="F240" s="234"/>
    </row>
    <row r="241">
      <c r="A241" s="75"/>
      <c r="B241" s="234"/>
      <c r="F241" s="234"/>
    </row>
    <row r="242">
      <c r="A242" s="75"/>
      <c r="B242" s="234"/>
      <c r="F242" s="234"/>
    </row>
    <row r="243">
      <c r="A243" s="75"/>
      <c r="B243" s="234"/>
      <c r="F243" s="234"/>
    </row>
    <row r="244">
      <c r="A244" s="75"/>
      <c r="B244" s="234"/>
      <c r="F244" s="234"/>
    </row>
    <row r="245">
      <c r="A245" s="75"/>
      <c r="B245" s="234"/>
      <c r="F245" s="234"/>
    </row>
    <row r="246">
      <c r="A246" s="75"/>
      <c r="B246" s="234"/>
      <c r="F246" s="234"/>
    </row>
    <row r="247">
      <c r="A247" s="75"/>
      <c r="B247" s="234"/>
      <c r="F247" s="234"/>
    </row>
    <row r="248">
      <c r="A248" s="75"/>
      <c r="B248" s="234"/>
      <c r="F248" s="234"/>
    </row>
    <row r="249">
      <c r="A249" s="75"/>
      <c r="B249" s="234"/>
      <c r="F249" s="234"/>
    </row>
    <row r="250">
      <c r="A250" s="75"/>
      <c r="B250" s="234"/>
      <c r="F250" s="234"/>
    </row>
    <row r="251">
      <c r="A251" s="75"/>
      <c r="B251" s="234"/>
      <c r="F251" s="234"/>
    </row>
    <row r="252">
      <c r="A252" s="75"/>
      <c r="B252" s="234"/>
      <c r="F252" s="234"/>
    </row>
    <row r="253">
      <c r="A253" s="75"/>
      <c r="B253" s="234"/>
      <c r="F253" s="234"/>
    </row>
    <row r="254">
      <c r="A254" s="75"/>
      <c r="B254" s="234"/>
      <c r="F254" s="234"/>
    </row>
    <row r="255">
      <c r="A255" s="75"/>
      <c r="B255" s="234"/>
      <c r="F255" s="234"/>
    </row>
    <row r="256">
      <c r="A256" s="75"/>
      <c r="B256" s="234"/>
      <c r="F256" s="234"/>
    </row>
    <row r="257">
      <c r="A257" s="75"/>
      <c r="B257" s="234"/>
      <c r="F257" s="234"/>
    </row>
    <row r="258">
      <c r="A258" s="75"/>
      <c r="B258" s="234"/>
      <c r="F258" s="234"/>
    </row>
    <row r="259">
      <c r="A259" s="75"/>
      <c r="B259" s="234"/>
      <c r="F259" s="234"/>
    </row>
    <row r="260">
      <c r="A260" s="75"/>
      <c r="B260" s="234"/>
      <c r="F260" s="234"/>
    </row>
    <row r="261">
      <c r="A261" s="75"/>
      <c r="B261" s="234"/>
      <c r="F261" s="234"/>
    </row>
    <row r="262">
      <c r="A262" s="75"/>
      <c r="B262" s="234"/>
      <c r="F262" s="234"/>
    </row>
    <row r="263">
      <c r="A263" s="75"/>
      <c r="B263" s="234"/>
      <c r="F263" s="234"/>
    </row>
    <row r="264">
      <c r="A264" s="75"/>
      <c r="B264" s="234"/>
      <c r="F264" s="234"/>
    </row>
    <row r="265">
      <c r="A265" s="75"/>
      <c r="B265" s="234"/>
      <c r="F265" s="234"/>
    </row>
    <row r="266">
      <c r="A266" s="75"/>
      <c r="B266" s="234"/>
      <c r="F266" s="234"/>
    </row>
    <row r="267">
      <c r="A267" s="75"/>
      <c r="B267" s="234"/>
      <c r="F267" s="234"/>
    </row>
    <row r="268">
      <c r="A268" s="75"/>
      <c r="B268" s="234"/>
      <c r="F268" s="234"/>
    </row>
    <row r="269">
      <c r="A269" s="75"/>
      <c r="B269" s="234"/>
      <c r="F269" s="234"/>
    </row>
    <row r="270">
      <c r="A270" s="75"/>
      <c r="B270" s="234"/>
      <c r="F270" s="234"/>
    </row>
    <row r="271">
      <c r="A271" s="75"/>
      <c r="B271" s="234"/>
      <c r="F271" s="234"/>
    </row>
    <row r="272">
      <c r="A272" s="75"/>
      <c r="B272" s="234"/>
      <c r="F272" s="234"/>
    </row>
    <row r="273">
      <c r="A273" s="75"/>
      <c r="B273" s="234"/>
      <c r="F273" s="234"/>
    </row>
    <row r="274">
      <c r="A274" s="75"/>
      <c r="B274" s="234"/>
      <c r="F274" s="234"/>
    </row>
    <row r="275">
      <c r="A275" s="75"/>
      <c r="B275" s="234"/>
      <c r="F275" s="234"/>
    </row>
    <row r="276">
      <c r="A276" s="75"/>
      <c r="B276" s="234"/>
      <c r="F276" s="234"/>
    </row>
    <row r="277">
      <c r="A277" s="75"/>
      <c r="B277" s="234"/>
      <c r="F277" s="234"/>
    </row>
    <row r="278">
      <c r="A278" s="75"/>
      <c r="B278" s="234"/>
      <c r="F278" s="234"/>
    </row>
    <row r="279">
      <c r="A279" s="75"/>
      <c r="B279" s="234"/>
      <c r="F279" s="234"/>
    </row>
    <row r="280">
      <c r="A280" s="75"/>
      <c r="B280" s="234"/>
      <c r="F280" s="234"/>
    </row>
    <row r="281">
      <c r="A281" s="75"/>
      <c r="B281" s="234"/>
      <c r="F281" s="234"/>
    </row>
    <row r="282">
      <c r="A282" s="75"/>
      <c r="B282" s="234"/>
      <c r="F282" s="234"/>
    </row>
    <row r="283">
      <c r="A283" s="75"/>
      <c r="B283" s="234"/>
      <c r="F283" s="234"/>
    </row>
    <row r="284">
      <c r="A284" s="75"/>
      <c r="B284" s="234"/>
      <c r="F284" s="234"/>
    </row>
    <row r="285">
      <c r="A285" s="75"/>
      <c r="B285" s="234"/>
      <c r="F285" s="234"/>
    </row>
    <row r="286">
      <c r="A286" s="75"/>
      <c r="B286" s="234"/>
      <c r="F286" s="234"/>
    </row>
    <row r="287">
      <c r="A287" s="75"/>
      <c r="B287" s="234"/>
      <c r="F287" s="234"/>
    </row>
    <row r="288">
      <c r="A288" s="75"/>
      <c r="B288" s="234"/>
      <c r="F288" s="234"/>
    </row>
    <row r="289">
      <c r="A289" s="75"/>
      <c r="B289" s="234"/>
      <c r="F289" s="234"/>
    </row>
    <row r="290">
      <c r="A290" s="75"/>
      <c r="B290" s="234"/>
      <c r="F290" s="234"/>
    </row>
    <row r="291">
      <c r="A291" s="75"/>
      <c r="B291" s="234"/>
      <c r="F291" s="234"/>
    </row>
    <row r="292">
      <c r="A292" s="75"/>
      <c r="B292" s="234"/>
      <c r="F292" s="234"/>
    </row>
    <row r="293">
      <c r="A293" s="75"/>
      <c r="B293" s="234"/>
      <c r="F293" s="234"/>
    </row>
    <row r="294">
      <c r="A294" s="75"/>
      <c r="B294" s="234"/>
      <c r="F294" s="234"/>
    </row>
    <row r="295">
      <c r="A295" s="75"/>
      <c r="B295" s="234"/>
      <c r="F295" s="234"/>
    </row>
    <row r="296">
      <c r="A296" s="75"/>
      <c r="B296" s="234"/>
      <c r="F296" s="234"/>
    </row>
    <row r="297">
      <c r="A297" s="75"/>
      <c r="B297" s="234"/>
      <c r="F297" s="234"/>
    </row>
    <row r="298">
      <c r="A298" s="75"/>
      <c r="B298" s="234"/>
      <c r="F298" s="234"/>
    </row>
    <row r="299">
      <c r="A299" s="75"/>
      <c r="B299" s="234"/>
      <c r="F299" s="234"/>
    </row>
    <row r="300">
      <c r="A300" s="75"/>
      <c r="B300" s="234"/>
      <c r="F300" s="234"/>
    </row>
    <row r="301">
      <c r="A301" s="75"/>
      <c r="B301" s="234"/>
      <c r="F301" s="234"/>
    </row>
    <row r="302">
      <c r="A302" s="75"/>
      <c r="B302" s="234"/>
      <c r="F302" s="234"/>
    </row>
    <row r="303">
      <c r="A303" s="75"/>
      <c r="B303" s="234"/>
      <c r="F303" s="234"/>
    </row>
    <row r="304">
      <c r="A304" s="75"/>
      <c r="B304" s="234"/>
      <c r="F304" s="234"/>
    </row>
    <row r="305">
      <c r="A305" s="75"/>
      <c r="B305" s="234"/>
      <c r="F305" s="234"/>
    </row>
    <row r="306">
      <c r="A306" s="75"/>
      <c r="B306" s="234"/>
      <c r="F306" s="234"/>
    </row>
    <row r="307">
      <c r="A307" s="75"/>
      <c r="B307" s="234"/>
      <c r="F307" s="234"/>
    </row>
    <row r="308">
      <c r="A308" s="75"/>
      <c r="B308" s="234"/>
      <c r="F308" s="234"/>
    </row>
    <row r="309">
      <c r="A309" s="75"/>
      <c r="B309" s="234"/>
      <c r="F309" s="234"/>
    </row>
    <row r="310">
      <c r="A310" s="75"/>
      <c r="B310" s="234"/>
      <c r="F310" s="234"/>
    </row>
    <row r="311">
      <c r="A311" s="75"/>
      <c r="B311" s="234"/>
      <c r="F311" s="234"/>
    </row>
    <row r="312">
      <c r="A312" s="75"/>
      <c r="B312" s="234"/>
      <c r="F312" s="234"/>
    </row>
    <row r="313">
      <c r="A313" s="75"/>
      <c r="B313" s="234"/>
      <c r="F313" s="234"/>
    </row>
    <row r="314">
      <c r="A314" s="75"/>
      <c r="B314" s="234"/>
      <c r="F314" s="234"/>
    </row>
    <row r="315">
      <c r="A315" s="75"/>
      <c r="B315" s="234"/>
      <c r="F315" s="234"/>
    </row>
    <row r="316">
      <c r="A316" s="75"/>
      <c r="B316" s="234"/>
      <c r="F316" s="234"/>
    </row>
    <row r="317">
      <c r="A317" s="75"/>
      <c r="B317" s="234"/>
      <c r="F317" s="234"/>
    </row>
    <row r="318">
      <c r="A318" s="75"/>
      <c r="B318" s="234"/>
      <c r="F318" s="234"/>
    </row>
    <row r="319">
      <c r="A319" s="75"/>
      <c r="B319" s="234"/>
      <c r="F319" s="234"/>
    </row>
    <row r="320">
      <c r="A320" s="75"/>
      <c r="B320" s="234"/>
      <c r="F320" s="234"/>
    </row>
    <row r="321">
      <c r="A321" s="75"/>
      <c r="B321" s="234"/>
      <c r="F321" s="234"/>
    </row>
    <row r="322">
      <c r="A322" s="75"/>
      <c r="B322" s="234"/>
      <c r="F322" s="234"/>
    </row>
    <row r="323">
      <c r="A323" s="75"/>
      <c r="B323" s="234"/>
      <c r="F323" s="234"/>
    </row>
    <row r="324">
      <c r="A324" s="75"/>
      <c r="B324" s="234"/>
      <c r="F324" s="234"/>
    </row>
    <row r="325">
      <c r="A325" s="75"/>
      <c r="B325" s="234"/>
      <c r="F325" s="234"/>
    </row>
    <row r="326">
      <c r="A326" s="75"/>
      <c r="B326" s="234"/>
      <c r="F326" s="234"/>
    </row>
    <row r="327">
      <c r="A327" s="75"/>
      <c r="B327" s="234"/>
      <c r="F327" s="234"/>
    </row>
    <row r="328">
      <c r="A328" s="75"/>
      <c r="B328" s="234"/>
      <c r="F328" s="234"/>
    </row>
    <row r="329">
      <c r="A329" s="75"/>
      <c r="B329" s="234"/>
      <c r="F329" s="234"/>
    </row>
    <row r="330">
      <c r="A330" s="75"/>
      <c r="B330" s="234"/>
      <c r="F330" s="234"/>
    </row>
    <row r="331">
      <c r="A331" s="75"/>
      <c r="B331" s="234"/>
      <c r="F331" s="234"/>
    </row>
    <row r="332">
      <c r="A332" s="75"/>
      <c r="B332" s="234"/>
      <c r="F332" s="234"/>
    </row>
    <row r="333">
      <c r="A333" s="75"/>
      <c r="B333" s="234"/>
      <c r="F333" s="234"/>
    </row>
    <row r="334">
      <c r="A334" s="75"/>
      <c r="B334" s="234"/>
      <c r="F334" s="234"/>
    </row>
    <row r="335">
      <c r="A335" s="75"/>
      <c r="B335" s="234"/>
      <c r="F335" s="234"/>
    </row>
    <row r="336">
      <c r="A336" s="75"/>
      <c r="B336" s="234"/>
      <c r="F336" s="234"/>
    </row>
    <row r="337">
      <c r="A337" s="75"/>
      <c r="B337" s="234"/>
      <c r="F337" s="234"/>
    </row>
    <row r="338">
      <c r="A338" s="75"/>
      <c r="B338" s="234"/>
      <c r="F338" s="234"/>
    </row>
    <row r="339">
      <c r="A339" s="75"/>
      <c r="B339" s="234"/>
      <c r="F339" s="234"/>
    </row>
    <row r="340">
      <c r="A340" s="75"/>
      <c r="B340" s="234"/>
      <c r="F340" s="234"/>
    </row>
    <row r="341">
      <c r="A341" s="75"/>
      <c r="B341" s="234"/>
      <c r="F341" s="234"/>
    </row>
    <row r="342">
      <c r="A342" s="75"/>
      <c r="B342" s="234"/>
      <c r="F342" s="234"/>
    </row>
    <row r="343">
      <c r="A343" s="75"/>
      <c r="B343" s="234"/>
      <c r="F343" s="234"/>
    </row>
    <row r="344">
      <c r="A344" s="75"/>
      <c r="B344" s="234"/>
      <c r="F344" s="234"/>
    </row>
    <row r="345">
      <c r="A345" s="75"/>
      <c r="B345" s="234"/>
      <c r="F345" s="234"/>
    </row>
    <row r="346">
      <c r="A346" s="75"/>
      <c r="B346" s="234"/>
      <c r="F346" s="234"/>
    </row>
    <row r="347">
      <c r="A347" s="75"/>
      <c r="B347" s="234"/>
      <c r="F347" s="234"/>
    </row>
    <row r="348">
      <c r="A348" s="75"/>
      <c r="B348" s="234"/>
      <c r="F348" s="234"/>
    </row>
    <row r="349">
      <c r="A349" s="75"/>
      <c r="B349" s="234"/>
      <c r="F349" s="234"/>
    </row>
    <row r="350">
      <c r="A350" s="75"/>
      <c r="B350" s="234"/>
      <c r="F350" s="234"/>
    </row>
    <row r="351">
      <c r="A351" s="75"/>
      <c r="B351" s="234"/>
      <c r="F351" s="234"/>
    </row>
    <row r="352">
      <c r="A352" s="75"/>
      <c r="B352" s="234"/>
      <c r="F352" s="234"/>
    </row>
    <row r="353">
      <c r="A353" s="75"/>
      <c r="B353" s="234"/>
      <c r="F353" s="234"/>
    </row>
    <row r="354">
      <c r="A354" s="75"/>
      <c r="B354" s="234"/>
      <c r="F354" s="234"/>
    </row>
    <row r="355">
      <c r="A355" s="75"/>
      <c r="B355" s="234"/>
      <c r="F355" s="234"/>
    </row>
    <row r="356">
      <c r="A356" s="75"/>
      <c r="B356" s="234"/>
      <c r="F356" s="234"/>
    </row>
    <row r="357">
      <c r="A357" s="75"/>
      <c r="B357" s="234"/>
      <c r="F357" s="234"/>
    </row>
    <row r="358">
      <c r="A358" s="75"/>
      <c r="B358" s="234"/>
      <c r="F358" s="234"/>
    </row>
    <row r="359">
      <c r="A359" s="75"/>
      <c r="B359" s="234"/>
      <c r="F359" s="234"/>
    </row>
    <row r="360">
      <c r="A360" s="75"/>
      <c r="B360" s="234"/>
      <c r="F360" s="234"/>
    </row>
    <row r="361">
      <c r="A361" s="75"/>
      <c r="B361" s="234"/>
      <c r="F361" s="234"/>
    </row>
    <row r="362">
      <c r="A362" s="75"/>
      <c r="B362" s="234"/>
      <c r="F362" s="234"/>
    </row>
    <row r="363">
      <c r="A363" s="75"/>
      <c r="B363" s="234"/>
      <c r="F363" s="234"/>
    </row>
    <row r="364">
      <c r="A364" s="75"/>
      <c r="B364" s="234"/>
      <c r="F364" s="234"/>
    </row>
    <row r="365">
      <c r="A365" s="75"/>
      <c r="B365" s="234"/>
      <c r="F365" s="234"/>
    </row>
    <row r="366">
      <c r="A366" s="75"/>
      <c r="B366" s="234"/>
      <c r="F366" s="234"/>
    </row>
    <row r="367">
      <c r="A367" s="75"/>
      <c r="B367" s="234"/>
      <c r="F367" s="234"/>
    </row>
    <row r="368">
      <c r="A368" s="75"/>
      <c r="B368" s="234"/>
      <c r="F368" s="234"/>
    </row>
    <row r="369">
      <c r="A369" s="75"/>
      <c r="B369" s="234"/>
      <c r="F369" s="234"/>
    </row>
    <row r="370">
      <c r="A370" s="75"/>
      <c r="B370" s="234"/>
      <c r="F370" s="234"/>
    </row>
    <row r="371">
      <c r="A371" s="75"/>
      <c r="B371" s="234"/>
      <c r="F371" s="234"/>
    </row>
    <row r="372">
      <c r="A372" s="75"/>
      <c r="B372" s="234"/>
      <c r="F372" s="234"/>
    </row>
    <row r="373">
      <c r="A373" s="75"/>
      <c r="B373" s="234"/>
      <c r="F373" s="234"/>
    </row>
    <row r="374">
      <c r="A374" s="75"/>
      <c r="B374" s="234"/>
      <c r="F374" s="234"/>
    </row>
    <row r="375">
      <c r="A375" s="75"/>
      <c r="B375" s="234"/>
      <c r="F375" s="234"/>
    </row>
    <row r="376">
      <c r="A376" s="75"/>
      <c r="B376" s="234"/>
      <c r="F376" s="234"/>
    </row>
    <row r="377">
      <c r="A377" s="75"/>
      <c r="B377" s="234"/>
      <c r="F377" s="234"/>
    </row>
    <row r="378">
      <c r="A378" s="75"/>
      <c r="B378" s="234"/>
      <c r="F378" s="234"/>
    </row>
    <row r="379">
      <c r="A379" s="75"/>
      <c r="B379" s="234"/>
      <c r="F379" s="234"/>
    </row>
    <row r="380">
      <c r="A380" s="75"/>
      <c r="B380" s="234"/>
      <c r="F380" s="234"/>
    </row>
    <row r="381">
      <c r="A381" s="75"/>
      <c r="B381" s="234"/>
      <c r="F381" s="234"/>
    </row>
    <row r="382">
      <c r="A382" s="75"/>
      <c r="B382" s="234"/>
      <c r="F382" s="234"/>
    </row>
    <row r="383">
      <c r="A383" s="75"/>
      <c r="B383" s="234"/>
      <c r="F383" s="234"/>
    </row>
    <row r="384">
      <c r="A384" s="75"/>
      <c r="B384" s="234"/>
      <c r="F384" s="234"/>
    </row>
    <row r="385">
      <c r="A385" s="75"/>
      <c r="B385" s="234"/>
      <c r="F385" s="234"/>
    </row>
    <row r="386">
      <c r="A386" s="75"/>
      <c r="B386" s="234"/>
      <c r="F386" s="234"/>
    </row>
    <row r="387">
      <c r="A387" s="75"/>
      <c r="B387" s="234"/>
      <c r="F387" s="234"/>
    </row>
    <row r="388">
      <c r="A388" s="75"/>
      <c r="B388" s="234"/>
      <c r="F388" s="234"/>
    </row>
    <row r="389">
      <c r="A389" s="75"/>
      <c r="B389" s="234"/>
      <c r="F389" s="234"/>
    </row>
    <row r="390">
      <c r="A390" s="75"/>
      <c r="B390" s="234"/>
      <c r="F390" s="234"/>
    </row>
    <row r="391">
      <c r="A391" s="75"/>
      <c r="B391" s="234"/>
      <c r="F391" s="234"/>
    </row>
    <row r="392">
      <c r="A392" s="75"/>
      <c r="B392" s="234"/>
      <c r="F392" s="234"/>
    </row>
    <row r="393">
      <c r="A393" s="75"/>
      <c r="B393" s="234"/>
      <c r="F393" s="234"/>
    </row>
    <row r="394">
      <c r="A394" s="75"/>
      <c r="B394" s="234"/>
      <c r="F394" s="234"/>
    </row>
    <row r="395">
      <c r="A395" s="75"/>
      <c r="B395" s="234"/>
      <c r="F395" s="234"/>
    </row>
    <row r="396">
      <c r="A396" s="75"/>
      <c r="B396" s="234"/>
      <c r="F396" s="234"/>
    </row>
    <row r="397">
      <c r="A397" s="75"/>
      <c r="B397" s="234"/>
      <c r="F397" s="234"/>
    </row>
    <row r="398">
      <c r="A398" s="75"/>
      <c r="B398" s="234"/>
      <c r="F398" s="234"/>
    </row>
    <row r="399">
      <c r="A399" s="75"/>
      <c r="B399" s="234"/>
      <c r="F399" s="234"/>
    </row>
    <row r="400">
      <c r="A400" s="75"/>
      <c r="B400" s="234"/>
      <c r="F400" s="234"/>
    </row>
    <row r="401">
      <c r="A401" s="75"/>
      <c r="B401" s="234"/>
      <c r="F401" s="234"/>
    </row>
    <row r="402">
      <c r="A402" s="75"/>
      <c r="B402" s="234"/>
      <c r="F402" s="234"/>
    </row>
    <row r="403">
      <c r="A403" s="75"/>
      <c r="B403" s="234"/>
      <c r="F403" s="234"/>
    </row>
    <row r="404">
      <c r="A404" s="75"/>
      <c r="B404" s="234"/>
      <c r="F404" s="234"/>
    </row>
    <row r="405">
      <c r="A405" s="75"/>
      <c r="B405" s="234"/>
      <c r="F405" s="234"/>
    </row>
    <row r="406">
      <c r="A406" s="75"/>
      <c r="B406" s="234"/>
      <c r="F406" s="234"/>
    </row>
    <row r="407">
      <c r="A407" s="75"/>
      <c r="B407" s="234"/>
      <c r="F407" s="234"/>
    </row>
    <row r="408">
      <c r="A408" s="75"/>
      <c r="B408" s="234"/>
      <c r="F408" s="234"/>
    </row>
    <row r="409">
      <c r="A409" s="75"/>
      <c r="B409" s="234"/>
      <c r="F409" s="234"/>
    </row>
    <row r="410">
      <c r="A410" s="75"/>
      <c r="B410" s="234"/>
      <c r="F410" s="234"/>
    </row>
    <row r="411">
      <c r="A411" s="75"/>
      <c r="B411" s="234"/>
      <c r="F411" s="234"/>
    </row>
    <row r="412">
      <c r="A412" s="75"/>
      <c r="B412" s="234"/>
      <c r="F412" s="234"/>
    </row>
    <row r="413">
      <c r="A413" s="75"/>
      <c r="B413" s="234"/>
      <c r="F413" s="234"/>
    </row>
    <row r="414">
      <c r="A414" s="75"/>
      <c r="B414" s="234"/>
      <c r="F414" s="234"/>
    </row>
    <row r="415">
      <c r="A415" s="75"/>
      <c r="B415" s="234"/>
      <c r="F415" s="234"/>
    </row>
    <row r="416">
      <c r="A416" s="75"/>
      <c r="B416" s="234"/>
      <c r="F416" s="234"/>
    </row>
    <row r="417">
      <c r="A417" s="75"/>
      <c r="B417" s="234"/>
      <c r="F417" s="234"/>
    </row>
    <row r="418">
      <c r="A418" s="75"/>
      <c r="B418" s="234"/>
      <c r="F418" s="234"/>
    </row>
    <row r="419">
      <c r="A419" s="75"/>
      <c r="B419" s="234"/>
      <c r="F419" s="234"/>
    </row>
    <row r="420">
      <c r="A420" s="75"/>
      <c r="B420" s="234"/>
      <c r="F420" s="234"/>
    </row>
    <row r="421">
      <c r="A421" s="75"/>
      <c r="B421" s="234"/>
      <c r="F421" s="234"/>
    </row>
    <row r="422">
      <c r="A422" s="75"/>
      <c r="B422" s="234"/>
      <c r="F422" s="234"/>
    </row>
    <row r="423">
      <c r="A423" s="75"/>
      <c r="B423" s="234"/>
      <c r="F423" s="234"/>
    </row>
    <row r="424">
      <c r="A424" s="75"/>
      <c r="B424" s="234"/>
      <c r="F424" s="234"/>
    </row>
    <row r="425">
      <c r="A425" s="75"/>
      <c r="B425" s="234"/>
      <c r="F425" s="234"/>
    </row>
    <row r="426">
      <c r="A426" s="75"/>
      <c r="B426" s="234"/>
      <c r="F426" s="234"/>
    </row>
    <row r="427">
      <c r="A427" s="75"/>
      <c r="B427" s="234"/>
      <c r="F427" s="234"/>
    </row>
    <row r="428">
      <c r="A428" s="75"/>
      <c r="B428" s="234"/>
      <c r="F428" s="234"/>
    </row>
    <row r="429">
      <c r="A429" s="75"/>
      <c r="B429" s="234"/>
      <c r="F429" s="234"/>
    </row>
    <row r="430">
      <c r="A430" s="75"/>
      <c r="B430" s="234"/>
      <c r="F430" s="234"/>
    </row>
    <row r="431">
      <c r="A431" s="75"/>
      <c r="B431" s="234"/>
      <c r="F431" s="234"/>
    </row>
    <row r="432">
      <c r="A432" s="75"/>
      <c r="B432" s="234"/>
      <c r="F432" s="234"/>
    </row>
    <row r="433">
      <c r="A433" s="75"/>
      <c r="B433" s="234"/>
      <c r="F433" s="234"/>
    </row>
    <row r="434">
      <c r="A434" s="75"/>
      <c r="B434" s="234"/>
      <c r="F434" s="234"/>
    </row>
    <row r="435">
      <c r="A435" s="75"/>
      <c r="B435" s="234"/>
      <c r="F435" s="234"/>
    </row>
    <row r="436">
      <c r="A436" s="75"/>
      <c r="B436" s="234"/>
      <c r="F436" s="234"/>
    </row>
    <row r="437">
      <c r="A437" s="75"/>
      <c r="B437" s="234"/>
      <c r="F437" s="234"/>
    </row>
    <row r="438">
      <c r="A438" s="75"/>
      <c r="B438" s="234"/>
      <c r="F438" s="234"/>
    </row>
    <row r="439">
      <c r="A439" s="75"/>
      <c r="B439" s="234"/>
      <c r="F439" s="234"/>
    </row>
    <row r="440">
      <c r="A440" s="75"/>
      <c r="B440" s="234"/>
      <c r="F440" s="234"/>
    </row>
    <row r="441">
      <c r="A441" s="75"/>
      <c r="B441" s="234"/>
      <c r="F441" s="234"/>
    </row>
    <row r="442">
      <c r="A442" s="75"/>
      <c r="B442" s="234"/>
      <c r="F442" s="234"/>
    </row>
    <row r="443">
      <c r="A443" s="75"/>
      <c r="B443" s="234"/>
      <c r="F443" s="234"/>
    </row>
    <row r="444">
      <c r="A444" s="75"/>
      <c r="B444" s="234"/>
      <c r="F444" s="234"/>
    </row>
    <row r="445">
      <c r="A445" s="75"/>
      <c r="B445" s="234"/>
      <c r="F445" s="234"/>
    </row>
    <row r="446">
      <c r="A446" s="75"/>
      <c r="B446" s="234"/>
      <c r="F446" s="234"/>
    </row>
    <row r="447">
      <c r="A447" s="75"/>
      <c r="B447" s="234"/>
      <c r="F447" s="234"/>
    </row>
    <row r="448">
      <c r="A448" s="75"/>
      <c r="B448" s="234"/>
      <c r="F448" s="234"/>
    </row>
    <row r="449">
      <c r="A449" s="75"/>
      <c r="B449" s="234"/>
      <c r="F449" s="234"/>
    </row>
    <row r="450">
      <c r="A450" s="75"/>
      <c r="B450" s="234"/>
      <c r="F450" s="234"/>
    </row>
    <row r="451">
      <c r="A451" s="75"/>
      <c r="B451" s="234"/>
      <c r="F451" s="234"/>
    </row>
    <row r="452">
      <c r="A452" s="75"/>
      <c r="B452" s="234"/>
      <c r="F452" s="234"/>
    </row>
    <row r="453">
      <c r="A453" s="75"/>
      <c r="B453" s="234"/>
      <c r="F453" s="234"/>
    </row>
    <row r="454">
      <c r="A454" s="75"/>
      <c r="B454" s="234"/>
      <c r="F454" s="234"/>
    </row>
    <row r="455">
      <c r="A455" s="75"/>
      <c r="B455" s="234"/>
      <c r="F455" s="234"/>
    </row>
    <row r="456">
      <c r="A456" s="75"/>
      <c r="B456" s="234"/>
      <c r="F456" s="234"/>
    </row>
    <row r="457">
      <c r="A457" s="75"/>
      <c r="B457" s="234"/>
      <c r="F457" s="234"/>
    </row>
    <row r="458">
      <c r="A458" s="75"/>
      <c r="B458" s="234"/>
      <c r="F458" s="234"/>
    </row>
    <row r="459">
      <c r="A459" s="75"/>
      <c r="B459" s="234"/>
      <c r="F459" s="234"/>
    </row>
    <row r="460">
      <c r="A460" s="75"/>
      <c r="B460" s="234"/>
      <c r="F460" s="234"/>
    </row>
    <row r="461">
      <c r="A461" s="75"/>
      <c r="B461" s="234"/>
      <c r="F461" s="234"/>
    </row>
    <row r="462">
      <c r="A462" s="75"/>
      <c r="B462" s="234"/>
      <c r="F462" s="234"/>
    </row>
    <row r="463">
      <c r="A463" s="75"/>
      <c r="B463" s="234"/>
      <c r="F463" s="234"/>
    </row>
    <row r="464">
      <c r="A464" s="75"/>
      <c r="B464" s="234"/>
      <c r="F464" s="234"/>
    </row>
    <row r="465">
      <c r="A465" s="75"/>
      <c r="B465" s="234"/>
      <c r="F465" s="234"/>
    </row>
    <row r="466">
      <c r="A466" s="75"/>
      <c r="B466" s="234"/>
      <c r="F466" s="234"/>
    </row>
    <row r="467">
      <c r="A467" s="75"/>
      <c r="B467" s="234"/>
      <c r="F467" s="234"/>
    </row>
    <row r="468">
      <c r="A468" s="75"/>
      <c r="B468" s="234"/>
      <c r="F468" s="234"/>
    </row>
    <row r="469">
      <c r="A469" s="75"/>
      <c r="B469" s="234"/>
      <c r="F469" s="234"/>
    </row>
    <row r="470">
      <c r="A470" s="75"/>
      <c r="B470" s="234"/>
      <c r="F470" s="234"/>
    </row>
    <row r="471">
      <c r="A471" s="75"/>
      <c r="B471" s="234"/>
      <c r="F471" s="234"/>
    </row>
    <row r="472">
      <c r="A472" s="75"/>
      <c r="B472" s="234"/>
      <c r="F472" s="234"/>
    </row>
    <row r="473">
      <c r="A473" s="75"/>
      <c r="B473" s="234"/>
      <c r="F473" s="234"/>
    </row>
    <row r="474">
      <c r="A474" s="75"/>
      <c r="B474" s="234"/>
      <c r="F474" s="234"/>
    </row>
    <row r="475">
      <c r="A475" s="75"/>
      <c r="B475" s="234"/>
      <c r="F475" s="234"/>
    </row>
    <row r="476">
      <c r="A476" s="75"/>
      <c r="B476" s="234"/>
      <c r="F476" s="234"/>
    </row>
    <row r="477">
      <c r="A477" s="75"/>
      <c r="B477" s="234"/>
      <c r="F477" s="234"/>
    </row>
    <row r="478">
      <c r="A478" s="75"/>
      <c r="B478" s="234"/>
      <c r="F478" s="234"/>
    </row>
    <row r="479">
      <c r="A479" s="75"/>
      <c r="B479" s="234"/>
      <c r="F479" s="234"/>
    </row>
    <row r="480">
      <c r="A480" s="75"/>
      <c r="B480" s="234"/>
      <c r="F480" s="234"/>
    </row>
    <row r="481">
      <c r="A481" s="75"/>
      <c r="B481" s="234"/>
      <c r="F481" s="234"/>
    </row>
    <row r="482">
      <c r="A482" s="75"/>
      <c r="B482" s="234"/>
      <c r="F482" s="234"/>
    </row>
    <row r="483">
      <c r="A483" s="75"/>
      <c r="B483" s="234"/>
      <c r="F483" s="234"/>
    </row>
    <row r="484">
      <c r="A484" s="75"/>
      <c r="B484" s="234"/>
      <c r="F484" s="234"/>
    </row>
    <row r="485">
      <c r="A485" s="75"/>
      <c r="B485" s="234"/>
      <c r="F485" s="234"/>
    </row>
    <row r="486">
      <c r="A486" s="75"/>
      <c r="B486" s="234"/>
      <c r="F486" s="234"/>
    </row>
    <row r="487">
      <c r="A487" s="75"/>
      <c r="B487" s="234"/>
      <c r="F487" s="234"/>
    </row>
    <row r="488">
      <c r="A488" s="75"/>
      <c r="B488" s="234"/>
      <c r="F488" s="234"/>
    </row>
    <row r="489">
      <c r="A489" s="75"/>
      <c r="B489" s="234"/>
      <c r="F489" s="234"/>
    </row>
    <row r="490">
      <c r="A490" s="75"/>
      <c r="B490" s="234"/>
      <c r="F490" s="234"/>
    </row>
    <row r="491">
      <c r="A491" s="75"/>
      <c r="B491" s="234"/>
      <c r="F491" s="234"/>
    </row>
    <row r="492">
      <c r="A492" s="75"/>
      <c r="B492" s="234"/>
      <c r="F492" s="234"/>
    </row>
    <row r="493">
      <c r="A493" s="75"/>
      <c r="B493" s="234"/>
      <c r="F493" s="234"/>
    </row>
    <row r="494">
      <c r="A494" s="75"/>
      <c r="B494" s="234"/>
      <c r="F494" s="234"/>
    </row>
    <row r="495">
      <c r="A495" s="75"/>
      <c r="B495" s="234"/>
      <c r="F495" s="234"/>
    </row>
    <row r="496">
      <c r="A496" s="75"/>
      <c r="B496" s="234"/>
      <c r="F496" s="234"/>
    </row>
    <row r="497">
      <c r="A497" s="75"/>
      <c r="B497" s="234"/>
      <c r="F497" s="234"/>
    </row>
    <row r="498">
      <c r="A498" s="75"/>
      <c r="B498" s="234"/>
      <c r="F498" s="234"/>
    </row>
    <row r="499">
      <c r="A499" s="75"/>
      <c r="B499" s="234"/>
      <c r="F499" s="234"/>
    </row>
    <row r="500">
      <c r="A500" s="75"/>
      <c r="B500" s="234"/>
      <c r="F500" s="234"/>
    </row>
    <row r="501">
      <c r="A501" s="75"/>
      <c r="B501" s="234"/>
      <c r="F501" s="234"/>
    </row>
    <row r="502">
      <c r="A502" s="75"/>
      <c r="B502" s="234"/>
      <c r="F502" s="234"/>
    </row>
    <row r="503">
      <c r="A503" s="75"/>
      <c r="B503" s="234"/>
      <c r="F503" s="234"/>
    </row>
    <row r="504">
      <c r="A504" s="75"/>
      <c r="B504" s="234"/>
      <c r="F504" s="234"/>
    </row>
    <row r="505">
      <c r="A505" s="75"/>
      <c r="B505" s="234"/>
      <c r="F505" s="234"/>
    </row>
    <row r="506">
      <c r="A506" s="75"/>
      <c r="B506" s="234"/>
      <c r="F506" s="234"/>
    </row>
    <row r="507">
      <c r="A507" s="75"/>
      <c r="B507" s="234"/>
      <c r="F507" s="234"/>
    </row>
    <row r="508">
      <c r="A508" s="75"/>
      <c r="B508" s="234"/>
      <c r="F508" s="234"/>
    </row>
    <row r="509">
      <c r="A509" s="75"/>
      <c r="B509" s="234"/>
      <c r="F509" s="234"/>
    </row>
    <row r="510">
      <c r="A510" s="75"/>
      <c r="B510" s="234"/>
      <c r="F510" s="234"/>
    </row>
    <row r="511">
      <c r="A511" s="75"/>
      <c r="B511" s="234"/>
      <c r="F511" s="234"/>
    </row>
    <row r="512">
      <c r="A512" s="75"/>
      <c r="B512" s="234"/>
      <c r="F512" s="234"/>
    </row>
    <row r="513">
      <c r="A513" s="75"/>
      <c r="B513" s="234"/>
      <c r="F513" s="234"/>
    </row>
    <row r="514">
      <c r="A514" s="75"/>
      <c r="B514" s="234"/>
      <c r="F514" s="234"/>
    </row>
    <row r="515">
      <c r="A515" s="75"/>
      <c r="B515" s="234"/>
      <c r="F515" s="234"/>
    </row>
    <row r="516">
      <c r="A516" s="75"/>
      <c r="B516" s="234"/>
      <c r="F516" s="234"/>
    </row>
    <row r="517">
      <c r="A517" s="75"/>
      <c r="B517" s="234"/>
      <c r="F517" s="234"/>
    </row>
    <row r="518">
      <c r="A518" s="75"/>
      <c r="B518" s="234"/>
      <c r="F518" s="234"/>
    </row>
    <row r="519">
      <c r="A519" s="75"/>
      <c r="B519" s="234"/>
      <c r="F519" s="234"/>
    </row>
    <row r="520">
      <c r="A520" s="75"/>
      <c r="B520" s="234"/>
      <c r="F520" s="234"/>
    </row>
    <row r="521">
      <c r="A521" s="75"/>
      <c r="B521" s="234"/>
      <c r="F521" s="234"/>
    </row>
    <row r="522">
      <c r="A522" s="75"/>
      <c r="B522" s="234"/>
      <c r="F522" s="234"/>
    </row>
    <row r="523">
      <c r="A523" s="75"/>
      <c r="B523" s="234"/>
      <c r="F523" s="234"/>
    </row>
    <row r="524">
      <c r="A524" s="75"/>
      <c r="B524" s="234"/>
      <c r="F524" s="234"/>
    </row>
    <row r="525">
      <c r="A525" s="75"/>
      <c r="B525" s="234"/>
      <c r="F525" s="234"/>
    </row>
    <row r="526">
      <c r="A526" s="75"/>
      <c r="B526" s="234"/>
      <c r="F526" s="234"/>
    </row>
    <row r="527">
      <c r="A527" s="75"/>
      <c r="B527" s="234"/>
      <c r="F527" s="234"/>
    </row>
    <row r="528">
      <c r="A528" s="75"/>
      <c r="B528" s="234"/>
      <c r="F528" s="234"/>
    </row>
    <row r="529">
      <c r="A529" s="75"/>
      <c r="B529" s="234"/>
      <c r="F529" s="234"/>
    </row>
    <row r="530">
      <c r="A530" s="75"/>
      <c r="B530" s="234"/>
      <c r="F530" s="234"/>
    </row>
    <row r="531">
      <c r="A531" s="75"/>
      <c r="B531" s="234"/>
      <c r="F531" s="234"/>
    </row>
    <row r="532">
      <c r="A532" s="75"/>
      <c r="B532" s="234"/>
      <c r="F532" s="234"/>
    </row>
    <row r="533">
      <c r="A533" s="75"/>
      <c r="B533" s="234"/>
      <c r="F533" s="234"/>
    </row>
    <row r="534">
      <c r="A534" s="75"/>
      <c r="B534" s="234"/>
      <c r="F534" s="234"/>
    </row>
    <row r="535">
      <c r="A535" s="75"/>
      <c r="B535" s="234"/>
      <c r="F535" s="234"/>
    </row>
    <row r="536">
      <c r="A536" s="75"/>
      <c r="B536" s="234"/>
      <c r="F536" s="234"/>
    </row>
    <row r="537">
      <c r="A537" s="75"/>
      <c r="B537" s="234"/>
      <c r="F537" s="234"/>
    </row>
    <row r="538">
      <c r="A538" s="75"/>
      <c r="B538" s="234"/>
      <c r="F538" s="234"/>
    </row>
    <row r="539">
      <c r="A539" s="75"/>
      <c r="B539" s="234"/>
      <c r="F539" s="234"/>
    </row>
    <row r="540">
      <c r="A540" s="75"/>
      <c r="B540" s="234"/>
      <c r="F540" s="234"/>
    </row>
    <row r="541">
      <c r="A541" s="75"/>
      <c r="B541" s="234"/>
      <c r="F541" s="234"/>
    </row>
    <row r="542">
      <c r="A542" s="75"/>
      <c r="B542" s="234"/>
      <c r="F542" s="234"/>
    </row>
    <row r="543">
      <c r="A543" s="75"/>
      <c r="B543" s="234"/>
      <c r="F543" s="234"/>
    </row>
    <row r="544">
      <c r="A544" s="75"/>
      <c r="B544" s="234"/>
      <c r="F544" s="234"/>
    </row>
    <row r="545">
      <c r="A545" s="75"/>
      <c r="B545" s="234"/>
      <c r="F545" s="234"/>
    </row>
    <row r="546">
      <c r="A546" s="75"/>
      <c r="B546" s="234"/>
      <c r="F546" s="234"/>
    </row>
    <row r="547">
      <c r="A547" s="75"/>
      <c r="B547" s="234"/>
      <c r="F547" s="234"/>
    </row>
    <row r="548">
      <c r="A548" s="75"/>
      <c r="B548" s="234"/>
      <c r="F548" s="234"/>
    </row>
    <row r="549">
      <c r="A549" s="75"/>
      <c r="B549" s="234"/>
      <c r="F549" s="234"/>
    </row>
    <row r="550">
      <c r="A550" s="75"/>
      <c r="B550" s="234"/>
      <c r="F550" s="234"/>
    </row>
    <row r="551">
      <c r="A551" s="75"/>
      <c r="B551" s="234"/>
      <c r="F551" s="234"/>
    </row>
    <row r="552">
      <c r="A552" s="75"/>
      <c r="B552" s="234"/>
      <c r="F552" s="234"/>
    </row>
    <row r="553">
      <c r="A553" s="75"/>
      <c r="B553" s="234"/>
      <c r="F553" s="234"/>
    </row>
    <row r="554">
      <c r="A554" s="75"/>
      <c r="B554" s="234"/>
      <c r="F554" s="234"/>
    </row>
    <row r="555">
      <c r="A555" s="75"/>
      <c r="B555" s="234"/>
      <c r="F555" s="234"/>
    </row>
    <row r="556">
      <c r="A556" s="75"/>
      <c r="B556" s="234"/>
      <c r="F556" s="234"/>
    </row>
    <row r="557">
      <c r="A557" s="75"/>
      <c r="B557" s="234"/>
      <c r="F557" s="234"/>
    </row>
    <row r="558">
      <c r="A558" s="75"/>
      <c r="B558" s="234"/>
      <c r="F558" s="234"/>
    </row>
    <row r="559">
      <c r="A559" s="75"/>
      <c r="B559" s="234"/>
      <c r="F559" s="234"/>
    </row>
    <row r="560">
      <c r="A560" s="75"/>
      <c r="B560" s="234"/>
      <c r="F560" s="234"/>
    </row>
    <row r="561">
      <c r="A561" s="75"/>
      <c r="B561" s="234"/>
      <c r="F561" s="234"/>
    </row>
    <row r="562">
      <c r="A562" s="75"/>
      <c r="B562" s="234"/>
      <c r="F562" s="234"/>
    </row>
    <row r="563">
      <c r="A563" s="75"/>
      <c r="B563" s="234"/>
      <c r="F563" s="234"/>
    </row>
    <row r="564">
      <c r="A564" s="75"/>
      <c r="B564" s="234"/>
      <c r="F564" s="234"/>
    </row>
    <row r="565">
      <c r="A565" s="75"/>
      <c r="B565" s="234"/>
      <c r="F565" s="234"/>
    </row>
    <row r="566">
      <c r="A566" s="75"/>
      <c r="B566" s="234"/>
      <c r="F566" s="234"/>
    </row>
    <row r="567">
      <c r="A567" s="75"/>
      <c r="B567" s="234"/>
      <c r="F567" s="234"/>
    </row>
    <row r="568">
      <c r="A568" s="75"/>
      <c r="B568" s="234"/>
      <c r="F568" s="234"/>
    </row>
    <row r="569">
      <c r="A569" s="75"/>
      <c r="B569" s="234"/>
      <c r="F569" s="234"/>
    </row>
    <row r="570">
      <c r="A570" s="75"/>
      <c r="B570" s="234"/>
      <c r="F570" s="234"/>
    </row>
    <row r="571">
      <c r="A571" s="75"/>
      <c r="B571" s="234"/>
      <c r="F571" s="234"/>
    </row>
    <row r="572">
      <c r="A572" s="75"/>
      <c r="B572" s="234"/>
      <c r="F572" s="234"/>
    </row>
    <row r="573">
      <c r="A573" s="75"/>
      <c r="B573" s="234"/>
      <c r="F573" s="234"/>
    </row>
    <row r="574">
      <c r="A574" s="75"/>
      <c r="B574" s="234"/>
      <c r="F574" s="234"/>
    </row>
    <row r="575">
      <c r="A575" s="75"/>
      <c r="B575" s="234"/>
      <c r="F575" s="234"/>
    </row>
    <row r="576">
      <c r="A576" s="75"/>
      <c r="B576" s="234"/>
      <c r="F576" s="234"/>
    </row>
    <row r="577">
      <c r="A577" s="75"/>
      <c r="B577" s="234"/>
      <c r="F577" s="234"/>
    </row>
    <row r="578">
      <c r="A578" s="75"/>
      <c r="B578" s="234"/>
      <c r="F578" s="234"/>
    </row>
    <row r="579">
      <c r="A579" s="75"/>
      <c r="B579" s="234"/>
      <c r="F579" s="234"/>
    </row>
    <row r="580">
      <c r="A580" s="75"/>
      <c r="B580" s="234"/>
      <c r="F580" s="234"/>
    </row>
    <row r="581">
      <c r="A581" s="75"/>
      <c r="B581" s="234"/>
      <c r="F581" s="234"/>
    </row>
    <row r="582">
      <c r="A582" s="75"/>
      <c r="B582" s="234"/>
      <c r="F582" s="234"/>
    </row>
    <row r="583">
      <c r="A583" s="75"/>
      <c r="B583" s="234"/>
      <c r="F583" s="234"/>
    </row>
    <row r="584">
      <c r="A584" s="75"/>
      <c r="B584" s="234"/>
      <c r="F584" s="234"/>
    </row>
    <row r="585">
      <c r="A585" s="75"/>
      <c r="B585" s="234"/>
      <c r="F585" s="234"/>
    </row>
    <row r="586">
      <c r="A586" s="75"/>
      <c r="B586" s="234"/>
      <c r="F586" s="234"/>
    </row>
    <row r="587">
      <c r="A587" s="75"/>
      <c r="B587" s="234"/>
      <c r="F587" s="234"/>
    </row>
    <row r="588">
      <c r="A588" s="75"/>
      <c r="B588" s="234"/>
      <c r="F588" s="234"/>
    </row>
    <row r="589">
      <c r="A589" s="75"/>
      <c r="B589" s="234"/>
      <c r="F589" s="234"/>
    </row>
    <row r="590">
      <c r="A590" s="75"/>
      <c r="B590" s="234"/>
      <c r="F590" s="234"/>
    </row>
    <row r="591">
      <c r="A591" s="75"/>
      <c r="B591" s="234"/>
      <c r="F591" s="234"/>
    </row>
    <row r="592">
      <c r="A592" s="75"/>
      <c r="B592" s="234"/>
      <c r="F592" s="234"/>
    </row>
    <row r="593">
      <c r="A593" s="75"/>
      <c r="B593" s="234"/>
      <c r="F593" s="234"/>
    </row>
    <row r="594">
      <c r="A594" s="75"/>
      <c r="B594" s="234"/>
      <c r="F594" s="234"/>
    </row>
    <row r="595">
      <c r="A595" s="75"/>
      <c r="B595" s="234"/>
      <c r="F595" s="234"/>
    </row>
    <row r="596">
      <c r="A596" s="75"/>
      <c r="B596" s="234"/>
      <c r="F596" s="234"/>
    </row>
    <row r="597">
      <c r="A597" s="75"/>
      <c r="B597" s="234"/>
      <c r="F597" s="234"/>
    </row>
    <row r="598">
      <c r="A598" s="75"/>
      <c r="B598" s="234"/>
      <c r="F598" s="234"/>
    </row>
    <row r="599">
      <c r="A599" s="75"/>
      <c r="B599" s="234"/>
      <c r="F599" s="234"/>
    </row>
    <row r="600">
      <c r="A600" s="75"/>
      <c r="B600" s="234"/>
      <c r="F600" s="234"/>
    </row>
    <row r="601">
      <c r="A601" s="75"/>
      <c r="B601" s="234"/>
      <c r="F601" s="234"/>
    </row>
    <row r="602">
      <c r="A602" s="75"/>
      <c r="B602" s="234"/>
      <c r="F602" s="234"/>
    </row>
    <row r="603">
      <c r="A603" s="75"/>
      <c r="B603" s="234"/>
      <c r="F603" s="234"/>
    </row>
    <row r="604">
      <c r="A604" s="75"/>
      <c r="B604" s="234"/>
      <c r="F604" s="234"/>
    </row>
    <row r="605">
      <c r="A605" s="75"/>
      <c r="B605" s="234"/>
      <c r="F605" s="234"/>
    </row>
    <row r="606">
      <c r="A606" s="75"/>
      <c r="B606" s="234"/>
      <c r="F606" s="234"/>
    </row>
    <row r="607">
      <c r="A607" s="75"/>
      <c r="B607" s="234"/>
      <c r="F607" s="234"/>
    </row>
    <row r="608">
      <c r="A608" s="75"/>
      <c r="B608" s="234"/>
      <c r="F608" s="234"/>
    </row>
    <row r="609">
      <c r="A609" s="75"/>
      <c r="B609" s="234"/>
      <c r="F609" s="234"/>
    </row>
    <row r="610">
      <c r="A610" s="75"/>
      <c r="B610" s="234"/>
      <c r="F610" s="234"/>
    </row>
    <row r="611">
      <c r="A611" s="75"/>
      <c r="B611" s="234"/>
      <c r="F611" s="234"/>
    </row>
    <row r="612">
      <c r="A612" s="75"/>
      <c r="B612" s="234"/>
      <c r="F612" s="234"/>
    </row>
    <row r="613">
      <c r="A613" s="75"/>
      <c r="B613" s="234"/>
      <c r="F613" s="234"/>
    </row>
    <row r="614">
      <c r="A614" s="75"/>
      <c r="B614" s="234"/>
      <c r="F614" s="234"/>
    </row>
    <row r="615">
      <c r="A615" s="75"/>
      <c r="B615" s="234"/>
      <c r="F615" s="234"/>
    </row>
    <row r="616">
      <c r="A616" s="75"/>
      <c r="B616" s="234"/>
      <c r="F616" s="234"/>
    </row>
    <row r="617">
      <c r="A617" s="75"/>
      <c r="B617" s="234"/>
      <c r="F617" s="234"/>
    </row>
    <row r="618">
      <c r="A618" s="75"/>
      <c r="B618" s="234"/>
      <c r="F618" s="234"/>
    </row>
    <row r="619">
      <c r="A619" s="75"/>
      <c r="B619" s="234"/>
      <c r="F619" s="234"/>
    </row>
    <row r="620">
      <c r="A620" s="75"/>
      <c r="B620" s="234"/>
      <c r="F620" s="234"/>
    </row>
    <row r="621">
      <c r="A621" s="75"/>
      <c r="B621" s="234"/>
      <c r="F621" s="234"/>
    </row>
    <row r="622">
      <c r="A622" s="75"/>
      <c r="B622" s="234"/>
      <c r="F622" s="234"/>
    </row>
    <row r="623">
      <c r="A623" s="75"/>
      <c r="B623" s="234"/>
      <c r="F623" s="234"/>
    </row>
    <row r="624">
      <c r="A624" s="75"/>
      <c r="B624" s="234"/>
      <c r="F624" s="234"/>
    </row>
    <row r="625">
      <c r="A625" s="75"/>
      <c r="B625" s="234"/>
      <c r="F625" s="234"/>
    </row>
    <row r="626">
      <c r="A626" s="75"/>
      <c r="B626" s="234"/>
      <c r="F626" s="234"/>
    </row>
    <row r="627">
      <c r="A627" s="75"/>
      <c r="B627" s="234"/>
      <c r="F627" s="234"/>
    </row>
    <row r="628">
      <c r="A628" s="75"/>
      <c r="B628" s="234"/>
      <c r="F628" s="234"/>
    </row>
    <row r="629">
      <c r="A629" s="75"/>
      <c r="B629" s="234"/>
      <c r="F629" s="234"/>
    </row>
    <row r="630">
      <c r="A630" s="75"/>
      <c r="B630" s="234"/>
      <c r="F630" s="234"/>
    </row>
    <row r="631">
      <c r="A631" s="75"/>
      <c r="B631" s="234"/>
      <c r="F631" s="234"/>
    </row>
    <row r="632">
      <c r="A632" s="75"/>
      <c r="B632" s="234"/>
      <c r="F632" s="234"/>
    </row>
    <row r="633">
      <c r="A633" s="75"/>
      <c r="B633" s="234"/>
      <c r="F633" s="234"/>
    </row>
    <row r="634">
      <c r="A634" s="75"/>
      <c r="B634" s="234"/>
      <c r="F634" s="234"/>
    </row>
    <row r="635">
      <c r="A635" s="75"/>
      <c r="B635" s="234"/>
      <c r="F635" s="234"/>
    </row>
    <row r="636">
      <c r="A636" s="75"/>
      <c r="B636" s="234"/>
      <c r="F636" s="234"/>
    </row>
    <row r="637">
      <c r="A637" s="75"/>
      <c r="B637" s="234"/>
      <c r="F637" s="234"/>
    </row>
    <row r="638">
      <c r="A638" s="75"/>
      <c r="B638" s="234"/>
      <c r="F638" s="234"/>
    </row>
    <row r="639">
      <c r="A639" s="75"/>
      <c r="B639" s="234"/>
      <c r="F639" s="234"/>
    </row>
    <row r="640">
      <c r="A640" s="75"/>
      <c r="B640" s="234"/>
      <c r="F640" s="234"/>
    </row>
    <row r="641">
      <c r="A641" s="75"/>
      <c r="B641" s="234"/>
      <c r="F641" s="234"/>
    </row>
    <row r="642">
      <c r="A642" s="75"/>
      <c r="B642" s="234"/>
      <c r="F642" s="234"/>
    </row>
    <row r="643">
      <c r="A643" s="75"/>
      <c r="B643" s="234"/>
      <c r="F643" s="234"/>
    </row>
    <row r="644">
      <c r="A644" s="75"/>
      <c r="B644" s="234"/>
      <c r="F644" s="234"/>
    </row>
    <row r="645">
      <c r="A645" s="75"/>
      <c r="B645" s="234"/>
      <c r="F645" s="234"/>
    </row>
    <row r="646">
      <c r="A646" s="75"/>
      <c r="B646" s="234"/>
      <c r="F646" s="234"/>
    </row>
    <row r="647">
      <c r="A647" s="75"/>
      <c r="B647" s="234"/>
      <c r="F647" s="234"/>
    </row>
    <row r="648">
      <c r="A648" s="75"/>
      <c r="B648" s="234"/>
      <c r="F648" s="234"/>
    </row>
    <row r="649">
      <c r="A649" s="75"/>
      <c r="B649" s="234"/>
      <c r="F649" s="234"/>
    </row>
    <row r="650">
      <c r="A650" s="75"/>
      <c r="B650" s="234"/>
      <c r="F650" s="234"/>
    </row>
    <row r="651">
      <c r="A651" s="75"/>
      <c r="B651" s="234"/>
      <c r="F651" s="234"/>
    </row>
    <row r="652">
      <c r="A652" s="75"/>
      <c r="B652" s="234"/>
      <c r="F652" s="234"/>
    </row>
    <row r="653">
      <c r="A653" s="75"/>
      <c r="B653" s="234"/>
      <c r="F653" s="234"/>
    </row>
    <row r="654">
      <c r="A654" s="75"/>
      <c r="B654" s="234"/>
      <c r="F654" s="234"/>
    </row>
    <row r="655">
      <c r="A655" s="75"/>
      <c r="B655" s="234"/>
      <c r="F655" s="234"/>
    </row>
    <row r="656">
      <c r="A656" s="75"/>
      <c r="B656" s="234"/>
      <c r="F656" s="234"/>
    </row>
    <row r="657">
      <c r="A657" s="75"/>
      <c r="B657" s="234"/>
      <c r="F657" s="234"/>
    </row>
    <row r="658">
      <c r="A658" s="75"/>
      <c r="B658" s="234"/>
      <c r="F658" s="234"/>
    </row>
    <row r="659">
      <c r="A659" s="75"/>
      <c r="B659" s="234"/>
      <c r="F659" s="234"/>
    </row>
    <row r="660">
      <c r="A660" s="75"/>
      <c r="B660" s="234"/>
      <c r="F660" s="234"/>
    </row>
    <row r="661">
      <c r="A661" s="75"/>
      <c r="B661" s="234"/>
      <c r="F661" s="234"/>
    </row>
    <row r="662">
      <c r="A662" s="75"/>
      <c r="B662" s="234"/>
      <c r="F662" s="234"/>
    </row>
    <row r="663">
      <c r="A663" s="75"/>
      <c r="B663" s="234"/>
      <c r="F663" s="234"/>
    </row>
    <row r="664">
      <c r="A664" s="75"/>
      <c r="B664" s="234"/>
      <c r="F664" s="234"/>
    </row>
    <row r="665">
      <c r="A665" s="75"/>
      <c r="B665" s="234"/>
      <c r="F665" s="234"/>
    </row>
    <row r="666">
      <c r="A666" s="75"/>
      <c r="B666" s="234"/>
      <c r="F666" s="234"/>
    </row>
    <row r="667">
      <c r="A667" s="75"/>
      <c r="B667" s="234"/>
      <c r="F667" s="234"/>
    </row>
    <row r="668">
      <c r="A668" s="75"/>
      <c r="B668" s="234"/>
      <c r="F668" s="234"/>
    </row>
    <row r="669">
      <c r="A669" s="75"/>
      <c r="B669" s="234"/>
      <c r="F669" s="234"/>
    </row>
    <row r="670">
      <c r="A670" s="75"/>
      <c r="B670" s="234"/>
      <c r="F670" s="234"/>
    </row>
    <row r="671">
      <c r="A671" s="75"/>
      <c r="B671" s="234"/>
      <c r="F671" s="234"/>
    </row>
    <row r="672">
      <c r="A672" s="75"/>
      <c r="B672" s="234"/>
      <c r="F672" s="234"/>
    </row>
    <row r="673">
      <c r="A673" s="75"/>
      <c r="B673" s="234"/>
      <c r="F673" s="234"/>
    </row>
    <row r="674">
      <c r="A674" s="75"/>
      <c r="B674" s="234"/>
      <c r="F674" s="234"/>
    </row>
    <row r="675">
      <c r="A675" s="75"/>
      <c r="B675" s="234"/>
      <c r="F675" s="234"/>
    </row>
    <row r="676">
      <c r="A676" s="75"/>
      <c r="B676" s="234"/>
      <c r="F676" s="234"/>
    </row>
    <row r="677">
      <c r="A677" s="75"/>
      <c r="B677" s="234"/>
      <c r="F677" s="234"/>
    </row>
    <row r="678">
      <c r="A678" s="75"/>
      <c r="B678" s="234"/>
      <c r="F678" s="234"/>
    </row>
    <row r="679">
      <c r="A679" s="75"/>
      <c r="B679" s="234"/>
      <c r="F679" s="234"/>
    </row>
    <row r="680">
      <c r="A680" s="75"/>
      <c r="B680" s="234"/>
      <c r="F680" s="234"/>
    </row>
    <row r="681">
      <c r="A681" s="75"/>
      <c r="B681" s="234"/>
      <c r="F681" s="234"/>
    </row>
    <row r="682">
      <c r="A682" s="75"/>
      <c r="B682" s="234"/>
      <c r="F682" s="234"/>
    </row>
    <row r="683">
      <c r="A683" s="75"/>
      <c r="B683" s="234"/>
      <c r="F683" s="234"/>
    </row>
    <row r="684">
      <c r="A684" s="75"/>
      <c r="B684" s="234"/>
      <c r="F684" s="234"/>
    </row>
    <row r="685">
      <c r="A685" s="75"/>
      <c r="B685" s="234"/>
      <c r="F685" s="234"/>
    </row>
    <row r="686">
      <c r="A686" s="75"/>
      <c r="B686" s="234"/>
      <c r="F686" s="234"/>
    </row>
    <row r="687">
      <c r="A687" s="75"/>
      <c r="B687" s="234"/>
      <c r="F687" s="234"/>
    </row>
    <row r="688">
      <c r="A688" s="75"/>
      <c r="B688" s="234"/>
      <c r="F688" s="234"/>
    </row>
    <row r="689">
      <c r="A689" s="75"/>
      <c r="B689" s="234"/>
      <c r="F689" s="234"/>
    </row>
    <row r="690">
      <c r="A690" s="75"/>
      <c r="B690" s="234"/>
      <c r="F690" s="234"/>
    </row>
    <row r="691">
      <c r="A691" s="75"/>
      <c r="B691" s="234"/>
      <c r="F691" s="234"/>
    </row>
    <row r="692">
      <c r="A692" s="75"/>
      <c r="B692" s="234"/>
      <c r="F692" s="234"/>
    </row>
    <row r="693">
      <c r="A693" s="75"/>
      <c r="B693" s="234"/>
      <c r="F693" s="234"/>
    </row>
    <row r="694">
      <c r="A694" s="75"/>
      <c r="B694" s="234"/>
      <c r="F694" s="234"/>
    </row>
    <row r="695">
      <c r="A695" s="75"/>
      <c r="B695" s="234"/>
      <c r="F695" s="234"/>
    </row>
    <row r="696">
      <c r="A696" s="75"/>
      <c r="B696" s="234"/>
      <c r="F696" s="234"/>
    </row>
    <row r="697">
      <c r="A697" s="75"/>
      <c r="B697" s="234"/>
      <c r="F697" s="234"/>
    </row>
    <row r="698">
      <c r="A698" s="75"/>
      <c r="B698" s="234"/>
      <c r="F698" s="234"/>
    </row>
    <row r="699">
      <c r="A699" s="75"/>
      <c r="B699" s="234"/>
      <c r="F699" s="234"/>
    </row>
    <row r="700">
      <c r="A700" s="75"/>
      <c r="B700" s="234"/>
      <c r="F700" s="234"/>
    </row>
    <row r="701">
      <c r="A701" s="75"/>
      <c r="B701" s="234"/>
      <c r="F701" s="234"/>
    </row>
    <row r="702">
      <c r="A702" s="75"/>
      <c r="B702" s="234"/>
      <c r="F702" s="234"/>
    </row>
    <row r="703">
      <c r="A703" s="75"/>
      <c r="B703" s="234"/>
      <c r="F703" s="234"/>
    </row>
    <row r="704">
      <c r="A704" s="75"/>
      <c r="B704" s="234"/>
      <c r="F704" s="234"/>
    </row>
    <row r="705">
      <c r="A705" s="75"/>
      <c r="B705" s="234"/>
      <c r="F705" s="234"/>
    </row>
    <row r="706">
      <c r="A706" s="75"/>
      <c r="B706" s="234"/>
      <c r="F706" s="234"/>
    </row>
    <row r="707">
      <c r="A707" s="75"/>
      <c r="B707" s="234"/>
      <c r="F707" s="234"/>
    </row>
    <row r="708">
      <c r="A708" s="75"/>
      <c r="B708" s="234"/>
      <c r="F708" s="234"/>
    </row>
    <row r="709">
      <c r="A709" s="75"/>
      <c r="B709" s="234"/>
      <c r="F709" s="234"/>
    </row>
    <row r="710">
      <c r="A710" s="75"/>
      <c r="B710" s="234"/>
      <c r="F710" s="234"/>
    </row>
    <row r="711">
      <c r="A711" s="75"/>
      <c r="B711" s="234"/>
      <c r="F711" s="234"/>
    </row>
    <row r="712">
      <c r="A712" s="75"/>
      <c r="B712" s="234"/>
      <c r="F712" s="234"/>
    </row>
    <row r="713">
      <c r="A713" s="75"/>
      <c r="B713" s="234"/>
      <c r="F713" s="234"/>
    </row>
    <row r="714">
      <c r="A714" s="75"/>
      <c r="B714" s="234"/>
      <c r="F714" s="234"/>
    </row>
    <row r="715">
      <c r="A715" s="75"/>
      <c r="B715" s="234"/>
      <c r="F715" s="234"/>
    </row>
    <row r="716">
      <c r="A716" s="75"/>
      <c r="B716" s="234"/>
      <c r="F716" s="234"/>
    </row>
    <row r="717">
      <c r="A717" s="75"/>
      <c r="B717" s="234"/>
      <c r="F717" s="234"/>
    </row>
    <row r="718">
      <c r="A718" s="75"/>
      <c r="B718" s="234"/>
      <c r="F718" s="234"/>
    </row>
    <row r="719">
      <c r="A719" s="75"/>
      <c r="B719" s="234"/>
      <c r="F719" s="234"/>
    </row>
    <row r="720">
      <c r="A720" s="75"/>
      <c r="B720" s="234"/>
      <c r="F720" s="234"/>
    </row>
    <row r="721">
      <c r="A721" s="75"/>
      <c r="B721" s="234"/>
      <c r="F721" s="234"/>
    </row>
    <row r="722">
      <c r="A722" s="75"/>
      <c r="B722" s="234"/>
      <c r="F722" s="234"/>
    </row>
    <row r="723">
      <c r="A723" s="75"/>
      <c r="B723" s="234"/>
      <c r="F723" s="234"/>
    </row>
    <row r="724">
      <c r="A724" s="75"/>
      <c r="B724" s="234"/>
      <c r="F724" s="234"/>
    </row>
    <row r="725">
      <c r="A725" s="75"/>
      <c r="B725" s="234"/>
      <c r="F725" s="234"/>
    </row>
    <row r="726">
      <c r="A726" s="75"/>
      <c r="B726" s="234"/>
      <c r="F726" s="234"/>
    </row>
    <row r="727">
      <c r="A727" s="75"/>
      <c r="B727" s="234"/>
      <c r="F727" s="234"/>
    </row>
    <row r="728">
      <c r="A728" s="75"/>
      <c r="B728" s="234"/>
      <c r="F728" s="234"/>
    </row>
    <row r="729">
      <c r="A729" s="75"/>
      <c r="B729" s="234"/>
      <c r="F729" s="234"/>
    </row>
    <row r="730">
      <c r="A730" s="75"/>
      <c r="B730" s="234"/>
      <c r="F730" s="234"/>
    </row>
    <row r="731">
      <c r="A731" s="75"/>
      <c r="B731" s="234"/>
      <c r="F731" s="234"/>
    </row>
    <row r="732">
      <c r="A732" s="75"/>
      <c r="B732" s="234"/>
      <c r="F732" s="234"/>
    </row>
    <row r="733">
      <c r="A733" s="75"/>
      <c r="B733" s="234"/>
      <c r="F733" s="234"/>
    </row>
    <row r="734">
      <c r="A734" s="75"/>
      <c r="B734" s="234"/>
      <c r="F734" s="234"/>
    </row>
    <row r="735">
      <c r="A735" s="75"/>
      <c r="B735" s="234"/>
      <c r="F735" s="234"/>
    </row>
    <row r="736">
      <c r="A736" s="75"/>
      <c r="B736" s="234"/>
      <c r="F736" s="234"/>
    </row>
    <row r="737">
      <c r="A737" s="75"/>
      <c r="B737" s="234"/>
      <c r="F737" s="234"/>
    </row>
    <row r="738">
      <c r="A738" s="75"/>
      <c r="B738" s="234"/>
      <c r="F738" s="234"/>
    </row>
    <row r="739">
      <c r="A739" s="75"/>
      <c r="B739" s="234"/>
      <c r="F739" s="234"/>
    </row>
    <row r="740">
      <c r="A740" s="75"/>
      <c r="B740" s="234"/>
      <c r="F740" s="234"/>
    </row>
    <row r="741">
      <c r="A741" s="75"/>
      <c r="B741" s="234"/>
      <c r="F741" s="234"/>
    </row>
    <row r="742">
      <c r="A742" s="75"/>
      <c r="B742" s="234"/>
      <c r="F742" s="234"/>
    </row>
    <row r="743">
      <c r="A743" s="75"/>
      <c r="B743" s="234"/>
      <c r="F743" s="234"/>
    </row>
    <row r="744">
      <c r="A744" s="75"/>
      <c r="B744" s="234"/>
      <c r="F744" s="234"/>
    </row>
    <row r="745">
      <c r="A745" s="75"/>
      <c r="B745" s="234"/>
      <c r="F745" s="234"/>
    </row>
    <row r="746">
      <c r="A746" s="75"/>
      <c r="B746" s="234"/>
      <c r="F746" s="234"/>
    </row>
    <row r="747">
      <c r="A747" s="75"/>
      <c r="B747" s="234"/>
      <c r="F747" s="234"/>
    </row>
    <row r="748">
      <c r="A748" s="75"/>
      <c r="B748" s="234"/>
      <c r="F748" s="234"/>
    </row>
    <row r="749">
      <c r="A749" s="75"/>
      <c r="B749" s="234"/>
      <c r="F749" s="234"/>
    </row>
    <row r="750">
      <c r="A750" s="75"/>
      <c r="B750" s="234"/>
      <c r="F750" s="234"/>
    </row>
    <row r="751">
      <c r="A751" s="75"/>
      <c r="B751" s="234"/>
      <c r="F751" s="234"/>
    </row>
    <row r="752">
      <c r="A752" s="75"/>
      <c r="B752" s="234"/>
      <c r="F752" s="234"/>
    </row>
    <row r="753">
      <c r="A753" s="75"/>
      <c r="B753" s="234"/>
      <c r="F753" s="234"/>
    </row>
    <row r="754">
      <c r="A754" s="75"/>
      <c r="B754" s="234"/>
      <c r="F754" s="234"/>
    </row>
    <row r="755">
      <c r="A755" s="75"/>
      <c r="B755" s="234"/>
      <c r="F755" s="234"/>
    </row>
    <row r="756">
      <c r="A756" s="75"/>
      <c r="B756" s="234"/>
      <c r="F756" s="234"/>
    </row>
    <row r="757">
      <c r="A757" s="75"/>
      <c r="B757" s="234"/>
      <c r="F757" s="234"/>
    </row>
    <row r="758">
      <c r="A758" s="75"/>
      <c r="B758" s="234"/>
      <c r="F758" s="234"/>
    </row>
    <row r="759">
      <c r="A759" s="75"/>
      <c r="B759" s="234"/>
      <c r="F759" s="234"/>
    </row>
    <row r="760">
      <c r="A760" s="75"/>
      <c r="B760" s="234"/>
      <c r="F760" s="234"/>
    </row>
    <row r="761">
      <c r="A761" s="75"/>
      <c r="B761" s="234"/>
      <c r="F761" s="234"/>
    </row>
    <row r="762">
      <c r="A762" s="75"/>
      <c r="B762" s="234"/>
      <c r="F762" s="234"/>
    </row>
    <row r="763">
      <c r="A763" s="75"/>
      <c r="B763" s="234"/>
      <c r="F763" s="234"/>
    </row>
    <row r="764">
      <c r="A764" s="75"/>
      <c r="B764" s="234"/>
      <c r="F764" s="234"/>
    </row>
    <row r="765">
      <c r="A765" s="75"/>
      <c r="B765" s="234"/>
      <c r="F765" s="234"/>
    </row>
    <row r="766">
      <c r="A766" s="75"/>
      <c r="B766" s="234"/>
      <c r="F766" s="234"/>
    </row>
    <row r="767">
      <c r="A767" s="75"/>
      <c r="B767" s="234"/>
      <c r="F767" s="234"/>
    </row>
    <row r="768">
      <c r="A768" s="75"/>
      <c r="B768" s="234"/>
      <c r="F768" s="234"/>
    </row>
    <row r="769">
      <c r="A769" s="75"/>
      <c r="B769" s="234"/>
      <c r="F769" s="234"/>
    </row>
    <row r="770">
      <c r="A770" s="75"/>
      <c r="B770" s="234"/>
      <c r="F770" s="234"/>
    </row>
    <row r="771">
      <c r="A771" s="75"/>
      <c r="B771" s="234"/>
      <c r="F771" s="234"/>
    </row>
    <row r="772">
      <c r="A772" s="75"/>
      <c r="B772" s="234"/>
      <c r="F772" s="234"/>
    </row>
    <row r="773">
      <c r="A773" s="75"/>
      <c r="B773" s="234"/>
      <c r="F773" s="234"/>
    </row>
    <row r="774">
      <c r="A774" s="75"/>
      <c r="B774" s="234"/>
      <c r="F774" s="234"/>
    </row>
    <row r="775">
      <c r="A775" s="75"/>
      <c r="B775" s="234"/>
      <c r="F775" s="234"/>
    </row>
    <row r="776">
      <c r="A776" s="75"/>
      <c r="B776" s="234"/>
      <c r="F776" s="234"/>
    </row>
    <row r="777">
      <c r="A777" s="75"/>
      <c r="B777" s="234"/>
      <c r="F777" s="234"/>
    </row>
    <row r="778">
      <c r="A778" s="75"/>
      <c r="B778" s="234"/>
      <c r="F778" s="234"/>
    </row>
    <row r="779">
      <c r="A779" s="75"/>
      <c r="B779" s="234"/>
      <c r="F779" s="234"/>
    </row>
    <row r="780">
      <c r="A780" s="75"/>
      <c r="B780" s="234"/>
      <c r="F780" s="234"/>
    </row>
    <row r="781">
      <c r="A781" s="75"/>
      <c r="B781" s="234"/>
      <c r="F781" s="234"/>
    </row>
    <row r="782">
      <c r="A782" s="75"/>
      <c r="B782" s="234"/>
      <c r="F782" s="234"/>
    </row>
    <row r="783">
      <c r="A783" s="75"/>
      <c r="B783" s="234"/>
      <c r="F783" s="234"/>
    </row>
    <row r="784">
      <c r="A784" s="75"/>
      <c r="B784" s="234"/>
      <c r="F784" s="234"/>
    </row>
    <row r="785">
      <c r="A785" s="75"/>
      <c r="B785" s="234"/>
      <c r="F785" s="234"/>
    </row>
    <row r="786">
      <c r="A786" s="75"/>
      <c r="B786" s="234"/>
      <c r="F786" s="234"/>
    </row>
    <row r="787">
      <c r="A787" s="75"/>
      <c r="B787" s="234"/>
      <c r="F787" s="234"/>
    </row>
    <row r="788">
      <c r="A788" s="75"/>
      <c r="B788" s="234"/>
      <c r="F788" s="234"/>
    </row>
    <row r="789">
      <c r="A789" s="75"/>
      <c r="B789" s="234"/>
      <c r="F789" s="234"/>
    </row>
    <row r="790">
      <c r="A790" s="75"/>
      <c r="B790" s="234"/>
      <c r="F790" s="234"/>
    </row>
    <row r="791">
      <c r="A791" s="75"/>
      <c r="B791" s="234"/>
      <c r="F791" s="234"/>
    </row>
    <row r="792">
      <c r="A792" s="75"/>
      <c r="B792" s="234"/>
      <c r="F792" s="234"/>
    </row>
    <row r="793">
      <c r="A793" s="75"/>
      <c r="B793" s="234"/>
      <c r="F793" s="234"/>
    </row>
    <row r="794">
      <c r="A794" s="75"/>
      <c r="B794" s="234"/>
      <c r="F794" s="234"/>
    </row>
    <row r="795">
      <c r="A795" s="75"/>
      <c r="B795" s="234"/>
      <c r="F795" s="234"/>
    </row>
    <row r="796">
      <c r="A796" s="75"/>
      <c r="B796" s="234"/>
      <c r="F796" s="234"/>
    </row>
    <row r="797">
      <c r="A797" s="75"/>
      <c r="B797" s="234"/>
      <c r="F797" s="234"/>
    </row>
    <row r="798">
      <c r="A798" s="75"/>
      <c r="B798" s="234"/>
      <c r="F798" s="234"/>
    </row>
    <row r="799">
      <c r="A799" s="75"/>
      <c r="B799" s="234"/>
      <c r="F799" s="234"/>
    </row>
    <row r="800">
      <c r="A800" s="75"/>
      <c r="B800" s="234"/>
      <c r="F800" s="234"/>
    </row>
    <row r="801">
      <c r="A801" s="75"/>
      <c r="B801" s="234"/>
      <c r="F801" s="234"/>
    </row>
    <row r="802">
      <c r="A802" s="75"/>
      <c r="B802" s="234"/>
      <c r="F802" s="234"/>
    </row>
    <row r="803">
      <c r="A803" s="75"/>
      <c r="B803" s="234"/>
      <c r="F803" s="234"/>
    </row>
    <row r="804">
      <c r="A804" s="75"/>
      <c r="B804" s="234"/>
      <c r="F804" s="234"/>
    </row>
    <row r="805">
      <c r="A805" s="75"/>
      <c r="B805" s="234"/>
      <c r="F805" s="234"/>
    </row>
    <row r="806">
      <c r="A806" s="75"/>
      <c r="B806" s="234"/>
      <c r="F806" s="234"/>
    </row>
    <row r="807">
      <c r="A807" s="75"/>
      <c r="B807" s="234"/>
      <c r="F807" s="234"/>
    </row>
    <row r="808">
      <c r="A808" s="75"/>
      <c r="B808" s="234"/>
      <c r="F808" s="234"/>
    </row>
    <row r="809">
      <c r="A809" s="75"/>
      <c r="B809" s="234"/>
      <c r="F809" s="234"/>
    </row>
    <row r="810">
      <c r="A810" s="75"/>
      <c r="B810" s="234"/>
      <c r="F810" s="234"/>
    </row>
    <row r="811">
      <c r="A811" s="75"/>
      <c r="B811" s="234"/>
      <c r="F811" s="234"/>
    </row>
    <row r="812">
      <c r="A812" s="75"/>
      <c r="B812" s="234"/>
      <c r="F812" s="234"/>
    </row>
    <row r="813">
      <c r="A813" s="75"/>
      <c r="B813" s="234"/>
      <c r="F813" s="234"/>
    </row>
    <row r="814">
      <c r="A814" s="75"/>
      <c r="B814" s="234"/>
      <c r="F814" s="234"/>
    </row>
    <row r="815">
      <c r="A815" s="75"/>
      <c r="B815" s="234"/>
      <c r="F815" s="234"/>
    </row>
    <row r="816">
      <c r="A816" s="75"/>
      <c r="B816" s="234"/>
      <c r="F816" s="234"/>
    </row>
    <row r="817">
      <c r="A817" s="75"/>
      <c r="B817" s="234"/>
      <c r="F817" s="234"/>
    </row>
    <row r="818">
      <c r="A818" s="75"/>
      <c r="B818" s="234"/>
      <c r="F818" s="234"/>
    </row>
    <row r="819">
      <c r="A819" s="75"/>
      <c r="B819" s="234"/>
      <c r="F819" s="234"/>
    </row>
    <row r="820">
      <c r="A820" s="75"/>
      <c r="B820" s="234"/>
      <c r="F820" s="234"/>
    </row>
    <row r="821">
      <c r="A821" s="75"/>
      <c r="B821" s="234"/>
      <c r="F821" s="234"/>
    </row>
    <row r="822">
      <c r="A822" s="75"/>
      <c r="B822" s="234"/>
      <c r="F822" s="234"/>
    </row>
    <row r="823">
      <c r="A823" s="75"/>
      <c r="B823" s="234"/>
      <c r="F823" s="234"/>
    </row>
    <row r="824">
      <c r="A824" s="75"/>
      <c r="B824" s="234"/>
      <c r="F824" s="234"/>
    </row>
    <row r="825">
      <c r="A825" s="75"/>
      <c r="B825" s="234"/>
      <c r="F825" s="234"/>
    </row>
    <row r="826">
      <c r="A826" s="75"/>
      <c r="B826" s="234"/>
      <c r="F826" s="234"/>
    </row>
    <row r="827">
      <c r="A827" s="75"/>
      <c r="B827" s="234"/>
      <c r="F827" s="234"/>
    </row>
    <row r="828">
      <c r="A828" s="75"/>
      <c r="B828" s="234"/>
      <c r="F828" s="234"/>
    </row>
    <row r="829">
      <c r="A829" s="75"/>
      <c r="B829" s="234"/>
      <c r="F829" s="234"/>
    </row>
    <row r="830">
      <c r="A830" s="75"/>
      <c r="B830" s="234"/>
      <c r="F830" s="234"/>
    </row>
    <row r="831">
      <c r="A831" s="75"/>
      <c r="B831" s="234"/>
      <c r="F831" s="234"/>
    </row>
    <row r="832">
      <c r="A832" s="75"/>
      <c r="B832" s="234"/>
      <c r="F832" s="234"/>
    </row>
    <row r="833">
      <c r="A833" s="75"/>
      <c r="B833" s="234"/>
      <c r="F833" s="234"/>
    </row>
    <row r="834">
      <c r="A834" s="75"/>
      <c r="B834" s="234"/>
      <c r="F834" s="234"/>
    </row>
    <row r="835">
      <c r="A835" s="75"/>
      <c r="B835" s="234"/>
      <c r="F835" s="234"/>
    </row>
    <row r="836">
      <c r="A836" s="75"/>
      <c r="B836" s="234"/>
      <c r="F836" s="234"/>
    </row>
    <row r="837">
      <c r="A837" s="75"/>
      <c r="B837" s="234"/>
      <c r="F837" s="234"/>
    </row>
    <row r="838">
      <c r="A838" s="75"/>
      <c r="B838" s="234"/>
      <c r="F838" s="234"/>
    </row>
    <row r="839">
      <c r="A839" s="75"/>
      <c r="B839" s="234"/>
      <c r="F839" s="234"/>
    </row>
    <row r="840">
      <c r="A840" s="75"/>
      <c r="B840" s="234"/>
      <c r="F840" s="234"/>
    </row>
    <row r="841">
      <c r="A841" s="75"/>
      <c r="B841" s="234"/>
      <c r="F841" s="234"/>
    </row>
    <row r="842">
      <c r="A842" s="75"/>
      <c r="B842" s="234"/>
      <c r="F842" s="234"/>
    </row>
    <row r="843">
      <c r="A843" s="75"/>
      <c r="B843" s="234"/>
      <c r="F843" s="234"/>
    </row>
    <row r="844">
      <c r="A844" s="75"/>
      <c r="B844" s="234"/>
      <c r="F844" s="234"/>
    </row>
    <row r="845">
      <c r="A845" s="75"/>
      <c r="B845" s="234"/>
      <c r="F845" s="234"/>
    </row>
    <row r="846">
      <c r="A846" s="75"/>
      <c r="B846" s="234"/>
      <c r="F846" s="234"/>
    </row>
    <row r="847">
      <c r="A847" s="75"/>
      <c r="B847" s="234"/>
      <c r="F847" s="234"/>
    </row>
    <row r="848">
      <c r="A848" s="75"/>
      <c r="B848" s="234"/>
      <c r="F848" s="234"/>
    </row>
    <row r="849">
      <c r="A849" s="75"/>
      <c r="B849" s="234"/>
      <c r="F849" s="234"/>
    </row>
    <row r="850">
      <c r="A850" s="75"/>
      <c r="B850" s="234"/>
      <c r="F850" s="234"/>
    </row>
    <row r="851">
      <c r="A851" s="75"/>
      <c r="B851" s="234"/>
      <c r="F851" s="234"/>
    </row>
    <row r="852">
      <c r="A852" s="75"/>
      <c r="B852" s="234"/>
      <c r="F852" s="234"/>
    </row>
    <row r="853">
      <c r="A853" s="75"/>
      <c r="B853" s="234"/>
      <c r="F853" s="234"/>
    </row>
    <row r="854">
      <c r="A854" s="75"/>
      <c r="B854" s="234"/>
      <c r="F854" s="234"/>
    </row>
    <row r="855">
      <c r="A855" s="75"/>
      <c r="B855" s="234"/>
      <c r="F855" s="234"/>
    </row>
    <row r="856">
      <c r="A856" s="75"/>
      <c r="B856" s="234"/>
      <c r="F856" s="234"/>
    </row>
    <row r="857">
      <c r="A857" s="75"/>
      <c r="B857" s="234"/>
      <c r="F857" s="234"/>
    </row>
    <row r="858">
      <c r="A858" s="75"/>
      <c r="B858" s="234"/>
      <c r="F858" s="234"/>
    </row>
    <row r="859">
      <c r="A859" s="75"/>
      <c r="B859" s="234"/>
      <c r="F859" s="234"/>
    </row>
    <row r="860">
      <c r="A860" s="75"/>
      <c r="B860" s="234"/>
      <c r="F860" s="234"/>
    </row>
    <row r="861">
      <c r="A861" s="75"/>
      <c r="B861" s="234"/>
      <c r="F861" s="234"/>
    </row>
    <row r="862">
      <c r="A862" s="75"/>
      <c r="B862" s="234"/>
      <c r="F862" s="234"/>
    </row>
    <row r="863">
      <c r="A863" s="75"/>
      <c r="B863" s="234"/>
      <c r="F863" s="234"/>
    </row>
    <row r="864">
      <c r="A864" s="75"/>
      <c r="B864" s="234"/>
      <c r="F864" s="234"/>
    </row>
    <row r="865">
      <c r="A865" s="75"/>
      <c r="B865" s="234"/>
      <c r="F865" s="234"/>
    </row>
    <row r="866">
      <c r="A866" s="75"/>
      <c r="B866" s="234"/>
      <c r="F866" s="234"/>
    </row>
    <row r="867">
      <c r="A867" s="75"/>
      <c r="B867" s="234"/>
      <c r="F867" s="234"/>
    </row>
    <row r="868">
      <c r="A868" s="75"/>
      <c r="B868" s="234"/>
      <c r="F868" s="234"/>
    </row>
    <row r="869">
      <c r="A869" s="75"/>
      <c r="B869" s="234"/>
      <c r="F869" s="234"/>
    </row>
    <row r="870">
      <c r="A870" s="75"/>
      <c r="B870" s="234"/>
      <c r="F870" s="234"/>
    </row>
    <row r="871">
      <c r="A871" s="75"/>
      <c r="B871" s="234"/>
      <c r="F871" s="234"/>
    </row>
    <row r="872">
      <c r="A872" s="75"/>
      <c r="B872" s="234"/>
      <c r="F872" s="234"/>
    </row>
    <row r="873">
      <c r="A873" s="75"/>
      <c r="B873" s="234"/>
      <c r="F873" s="234"/>
    </row>
    <row r="874">
      <c r="A874" s="75"/>
      <c r="B874" s="234"/>
      <c r="F874" s="234"/>
    </row>
    <row r="875">
      <c r="A875" s="75"/>
      <c r="B875" s="234"/>
      <c r="F875" s="234"/>
    </row>
    <row r="876">
      <c r="A876" s="75"/>
      <c r="B876" s="234"/>
      <c r="F876" s="234"/>
    </row>
    <row r="877">
      <c r="A877" s="75"/>
      <c r="B877" s="234"/>
      <c r="F877" s="234"/>
    </row>
    <row r="878">
      <c r="A878" s="75"/>
      <c r="B878" s="234"/>
      <c r="F878" s="234"/>
    </row>
    <row r="879">
      <c r="A879" s="75"/>
      <c r="B879" s="234"/>
      <c r="F879" s="234"/>
    </row>
    <row r="880">
      <c r="A880" s="75"/>
      <c r="B880" s="234"/>
      <c r="F880" s="234"/>
    </row>
    <row r="881">
      <c r="A881" s="75"/>
      <c r="B881" s="234"/>
      <c r="F881" s="234"/>
    </row>
    <row r="882">
      <c r="A882" s="75"/>
      <c r="B882" s="234"/>
      <c r="F882" s="234"/>
    </row>
    <row r="883">
      <c r="A883" s="75"/>
      <c r="B883" s="234"/>
      <c r="F883" s="234"/>
    </row>
    <row r="884">
      <c r="A884" s="75"/>
      <c r="B884" s="234"/>
      <c r="F884" s="234"/>
    </row>
    <row r="885">
      <c r="A885" s="75"/>
      <c r="B885" s="234"/>
      <c r="F885" s="234"/>
    </row>
    <row r="886">
      <c r="A886" s="75"/>
      <c r="B886" s="234"/>
      <c r="F886" s="234"/>
    </row>
    <row r="887">
      <c r="A887" s="75"/>
      <c r="B887" s="234"/>
      <c r="F887" s="234"/>
    </row>
    <row r="888">
      <c r="A888" s="75"/>
      <c r="B888" s="234"/>
      <c r="F888" s="234"/>
    </row>
    <row r="889">
      <c r="A889" s="75"/>
      <c r="B889" s="234"/>
      <c r="F889" s="234"/>
    </row>
    <row r="890">
      <c r="A890" s="75"/>
      <c r="B890" s="234"/>
      <c r="F890" s="234"/>
    </row>
    <row r="891">
      <c r="A891" s="75"/>
      <c r="B891" s="234"/>
      <c r="F891" s="234"/>
    </row>
    <row r="892">
      <c r="A892" s="75"/>
      <c r="B892" s="234"/>
      <c r="F892" s="234"/>
    </row>
    <row r="893">
      <c r="A893" s="75"/>
      <c r="B893" s="234"/>
      <c r="F893" s="234"/>
    </row>
    <row r="894">
      <c r="A894" s="75"/>
      <c r="B894" s="234"/>
      <c r="F894" s="234"/>
    </row>
    <row r="895">
      <c r="A895" s="75"/>
      <c r="B895" s="234"/>
      <c r="F895" s="234"/>
    </row>
    <row r="896">
      <c r="A896" s="75"/>
      <c r="B896" s="234"/>
      <c r="F896" s="234"/>
    </row>
    <row r="897">
      <c r="A897" s="75"/>
      <c r="B897" s="234"/>
      <c r="F897" s="234"/>
    </row>
    <row r="898">
      <c r="A898" s="75"/>
      <c r="B898" s="234"/>
      <c r="F898" s="234"/>
    </row>
    <row r="899">
      <c r="A899" s="75"/>
      <c r="B899" s="234"/>
      <c r="F899" s="234"/>
    </row>
    <row r="900">
      <c r="A900" s="75"/>
      <c r="B900" s="234"/>
      <c r="F900" s="234"/>
    </row>
    <row r="901">
      <c r="A901" s="75"/>
      <c r="B901" s="234"/>
      <c r="F901" s="234"/>
    </row>
    <row r="902">
      <c r="A902" s="75"/>
      <c r="B902" s="234"/>
      <c r="F902" s="234"/>
    </row>
    <row r="903">
      <c r="A903" s="75"/>
      <c r="B903" s="234"/>
      <c r="F903" s="234"/>
    </row>
    <row r="904">
      <c r="A904" s="75"/>
      <c r="B904" s="234"/>
      <c r="F904" s="234"/>
    </row>
    <row r="905">
      <c r="A905" s="75"/>
      <c r="B905" s="234"/>
      <c r="F905" s="234"/>
    </row>
    <row r="906">
      <c r="A906" s="75"/>
      <c r="B906" s="234"/>
      <c r="F906" s="234"/>
    </row>
    <row r="907">
      <c r="A907" s="75"/>
      <c r="B907" s="234"/>
      <c r="F907" s="234"/>
    </row>
    <row r="908">
      <c r="A908" s="75"/>
      <c r="B908" s="234"/>
      <c r="F908" s="234"/>
    </row>
    <row r="909">
      <c r="A909" s="75"/>
      <c r="B909" s="234"/>
      <c r="F909" s="234"/>
    </row>
    <row r="910">
      <c r="A910" s="75"/>
      <c r="B910" s="234"/>
      <c r="F910" s="234"/>
    </row>
    <row r="911">
      <c r="A911" s="75"/>
      <c r="B911" s="234"/>
      <c r="F911" s="234"/>
    </row>
    <row r="912">
      <c r="A912" s="75"/>
      <c r="B912" s="234"/>
      <c r="F912" s="234"/>
    </row>
    <row r="913">
      <c r="A913" s="75"/>
      <c r="B913" s="234"/>
      <c r="F913" s="234"/>
    </row>
    <row r="914">
      <c r="A914" s="75"/>
      <c r="B914" s="234"/>
      <c r="F914" s="234"/>
    </row>
    <row r="915">
      <c r="A915" s="75"/>
      <c r="B915" s="234"/>
      <c r="F915" s="234"/>
    </row>
    <row r="916">
      <c r="A916" s="75"/>
      <c r="B916" s="234"/>
      <c r="F916" s="234"/>
    </row>
    <row r="917">
      <c r="A917" s="75"/>
      <c r="B917" s="234"/>
      <c r="F917" s="234"/>
    </row>
    <row r="918">
      <c r="A918" s="75"/>
      <c r="B918" s="234"/>
      <c r="F918" s="234"/>
    </row>
    <row r="919">
      <c r="A919" s="75"/>
      <c r="B919" s="234"/>
      <c r="F919" s="234"/>
    </row>
    <row r="920">
      <c r="A920" s="75"/>
      <c r="B920" s="234"/>
      <c r="F920" s="234"/>
    </row>
    <row r="921">
      <c r="A921" s="75"/>
      <c r="B921" s="234"/>
      <c r="F921" s="234"/>
    </row>
    <row r="922">
      <c r="A922" s="75"/>
      <c r="B922" s="234"/>
      <c r="F922" s="234"/>
    </row>
    <row r="923">
      <c r="A923" s="75"/>
      <c r="B923" s="234"/>
      <c r="F923" s="234"/>
    </row>
    <row r="924">
      <c r="A924" s="75"/>
      <c r="B924" s="234"/>
      <c r="F924" s="234"/>
    </row>
    <row r="925">
      <c r="A925" s="75"/>
      <c r="B925" s="234"/>
      <c r="F925" s="234"/>
    </row>
    <row r="926">
      <c r="A926" s="75"/>
      <c r="B926" s="234"/>
      <c r="F926" s="234"/>
    </row>
    <row r="927">
      <c r="A927" s="75"/>
      <c r="B927" s="234"/>
      <c r="F927" s="234"/>
    </row>
    <row r="928">
      <c r="A928" s="75"/>
      <c r="B928" s="234"/>
      <c r="F928" s="234"/>
    </row>
    <row r="929">
      <c r="A929" s="75"/>
      <c r="B929" s="234"/>
      <c r="F929" s="234"/>
    </row>
    <row r="930">
      <c r="A930" s="75"/>
      <c r="B930" s="234"/>
      <c r="F930" s="234"/>
    </row>
    <row r="931">
      <c r="A931" s="75"/>
      <c r="B931" s="234"/>
      <c r="F931" s="234"/>
    </row>
    <row r="932">
      <c r="A932" s="75"/>
      <c r="B932" s="234"/>
      <c r="F932" s="234"/>
    </row>
    <row r="933">
      <c r="A933" s="75"/>
      <c r="B933" s="234"/>
      <c r="F933" s="234"/>
    </row>
    <row r="934">
      <c r="A934" s="75"/>
      <c r="B934" s="234"/>
      <c r="F934" s="234"/>
    </row>
    <row r="935">
      <c r="A935" s="75"/>
      <c r="B935" s="234"/>
      <c r="F935" s="234"/>
    </row>
    <row r="936">
      <c r="A936" s="75"/>
      <c r="B936" s="234"/>
      <c r="F936" s="234"/>
    </row>
    <row r="937">
      <c r="A937" s="75"/>
      <c r="B937" s="234"/>
      <c r="F937" s="234"/>
    </row>
    <row r="938">
      <c r="A938" s="75"/>
      <c r="B938" s="234"/>
      <c r="F938" s="234"/>
    </row>
    <row r="939">
      <c r="A939" s="75"/>
      <c r="B939" s="234"/>
      <c r="F939" s="234"/>
    </row>
    <row r="940">
      <c r="A940" s="75"/>
      <c r="B940" s="234"/>
      <c r="F940" s="234"/>
    </row>
    <row r="941">
      <c r="A941" s="75"/>
      <c r="B941" s="234"/>
      <c r="F941" s="234"/>
    </row>
    <row r="942">
      <c r="A942" s="75"/>
      <c r="B942" s="234"/>
      <c r="F942" s="234"/>
    </row>
    <row r="943">
      <c r="A943" s="75"/>
      <c r="B943" s="234"/>
      <c r="F943" s="234"/>
    </row>
    <row r="944">
      <c r="A944" s="75"/>
      <c r="B944" s="234"/>
      <c r="F944" s="234"/>
    </row>
    <row r="945">
      <c r="A945" s="75"/>
      <c r="B945" s="234"/>
      <c r="F945" s="234"/>
    </row>
    <row r="946">
      <c r="A946" s="75"/>
      <c r="B946" s="234"/>
      <c r="F946" s="234"/>
    </row>
    <row r="947">
      <c r="A947" s="75"/>
      <c r="B947" s="234"/>
      <c r="F947" s="234"/>
    </row>
    <row r="948">
      <c r="A948" s="75"/>
      <c r="B948" s="234"/>
      <c r="F948" s="234"/>
    </row>
    <row r="949">
      <c r="A949" s="75"/>
      <c r="B949" s="234"/>
      <c r="F949" s="234"/>
    </row>
    <row r="950">
      <c r="A950" s="75"/>
      <c r="B950" s="234"/>
      <c r="F950" s="234"/>
    </row>
    <row r="951">
      <c r="A951" s="75"/>
      <c r="B951" s="234"/>
      <c r="F951" s="234"/>
    </row>
    <row r="952">
      <c r="A952" s="75"/>
      <c r="B952" s="234"/>
      <c r="F952" s="234"/>
    </row>
    <row r="953">
      <c r="A953" s="75"/>
      <c r="B953" s="234"/>
      <c r="F953" s="234"/>
    </row>
    <row r="954">
      <c r="A954" s="75"/>
      <c r="B954" s="234"/>
      <c r="F954" s="234"/>
    </row>
    <row r="955">
      <c r="A955" s="75"/>
      <c r="B955" s="234"/>
      <c r="F955" s="234"/>
    </row>
    <row r="956">
      <c r="A956" s="75"/>
      <c r="B956" s="234"/>
      <c r="F956" s="234"/>
    </row>
    <row r="957">
      <c r="A957" s="75"/>
      <c r="B957" s="234"/>
      <c r="F957" s="234"/>
    </row>
    <row r="958">
      <c r="A958" s="75"/>
      <c r="B958" s="234"/>
      <c r="F958" s="234"/>
    </row>
    <row r="959">
      <c r="A959" s="75"/>
      <c r="B959" s="234"/>
      <c r="F959" s="234"/>
    </row>
    <row r="960">
      <c r="A960" s="75"/>
      <c r="B960" s="234"/>
      <c r="F960" s="234"/>
    </row>
    <row r="961">
      <c r="A961" s="75"/>
      <c r="B961" s="234"/>
      <c r="F961" s="234"/>
    </row>
    <row r="962">
      <c r="A962" s="75"/>
      <c r="B962" s="234"/>
      <c r="F962" s="234"/>
    </row>
    <row r="963">
      <c r="A963" s="75"/>
      <c r="B963" s="234"/>
      <c r="F963" s="234"/>
    </row>
    <row r="964">
      <c r="A964" s="75"/>
      <c r="B964" s="234"/>
      <c r="F964" s="234"/>
    </row>
    <row r="965">
      <c r="A965" s="75"/>
      <c r="B965" s="234"/>
      <c r="F965" s="234"/>
    </row>
    <row r="966">
      <c r="A966" s="75"/>
      <c r="B966" s="234"/>
      <c r="F966" s="234"/>
    </row>
    <row r="967">
      <c r="A967" s="75"/>
      <c r="B967" s="234"/>
      <c r="F967" s="234"/>
    </row>
    <row r="968">
      <c r="A968" s="75"/>
      <c r="B968" s="234"/>
      <c r="F968" s="234"/>
    </row>
    <row r="969">
      <c r="A969" s="75"/>
      <c r="B969" s="234"/>
      <c r="F969" s="234"/>
    </row>
    <row r="970">
      <c r="A970" s="75"/>
      <c r="B970" s="234"/>
      <c r="F970" s="234"/>
    </row>
    <row r="971">
      <c r="A971" s="75"/>
      <c r="B971" s="234"/>
      <c r="F971" s="234"/>
    </row>
    <row r="972">
      <c r="A972" s="75"/>
      <c r="B972" s="234"/>
      <c r="F972" s="234"/>
    </row>
    <row r="973">
      <c r="A973" s="75"/>
      <c r="B973" s="234"/>
      <c r="F973" s="234"/>
    </row>
    <row r="974">
      <c r="A974" s="75"/>
      <c r="B974" s="234"/>
      <c r="F974" s="234"/>
    </row>
    <row r="975">
      <c r="A975" s="75"/>
      <c r="B975" s="234"/>
      <c r="F975" s="234"/>
    </row>
    <row r="976">
      <c r="A976" s="75"/>
      <c r="B976" s="234"/>
      <c r="F976" s="234"/>
    </row>
    <row r="977">
      <c r="A977" s="75"/>
      <c r="B977" s="234"/>
      <c r="F977" s="234"/>
    </row>
    <row r="978">
      <c r="A978" s="75"/>
      <c r="B978" s="234"/>
      <c r="F978" s="234"/>
    </row>
    <row r="979">
      <c r="A979" s="75"/>
      <c r="B979" s="234"/>
      <c r="F979" s="234"/>
    </row>
    <row r="980">
      <c r="A980" s="75"/>
      <c r="B980" s="234"/>
      <c r="F980" s="234"/>
    </row>
    <row r="981">
      <c r="A981" s="75"/>
      <c r="B981" s="234"/>
      <c r="F981" s="234"/>
    </row>
    <row r="982">
      <c r="A982" s="75"/>
      <c r="B982" s="234"/>
      <c r="F982" s="234"/>
    </row>
    <row r="983">
      <c r="A983" s="75"/>
      <c r="B983" s="234"/>
      <c r="F983" s="234"/>
    </row>
    <row r="984">
      <c r="A984" s="75"/>
      <c r="B984" s="234"/>
      <c r="F984" s="234"/>
    </row>
    <row r="985">
      <c r="A985" s="75"/>
      <c r="B985" s="234"/>
      <c r="F985" s="234"/>
    </row>
    <row r="986">
      <c r="A986" s="75"/>
      <c r="B986" s="234"/>
      <c r="F986" s="234"/>
    </row>
    <row r="987">
      <c r="A987" s="75"/>
      <c r="B987" s="234"/>
      <c r="F987" s="234"/>
    </row>
    <row r="988">
      <c r="A988" s="75"/>
      <c r="B988" s="234"/>
      <c r="F988" s="234"/>
    </row>
    <row r="989">
      <c r="A989" s="75"/>
      <c r="B989" s="234"/>
      <c r="F989" s="234"/>
    </row>
    <row r="990">
      <c r="A990" s="75"/>
      <c r="B990" s="234"/>
      <c r="F990" s="234"/>
    </row>
    <row r="991">
      <c r="A991" s="75"/>
      <c r="B991" s="234"/>
      <c r="F991" s="234"/>
    </row>
    <row r="992">
      <c r="A992" s="75"/>
      <c r="B992" s="234"/>
      <c r="F992" s="234"/>
    </row>
    <row r="993">
      <c r="A993" s="75"/>
      <c r="B993" s="234"/>
      <c r="F993" s="234"/>
    </row>
    <row r="994">
      <c r="A994" s="75"/>
      <c r="B994" s="234"/>
      <c r="F994" s="234"/>
    </row>
    <row r="995">
      <c r="A995" s="75"/>
      <c r="B995" s="234"/>
      <c r="F995" s="234"/>
    </row>
    <row r="996">
      <c r="A996" s="75"/>
      <c r="B996" s="234"/>
      <c r="F996" s="234"/>
    </row>
    <row r="997">
      <c r="A997" s="75"/>
      <c r="B997" s="234"/>
      <c r="F997" s="234"/>
    </row>
    <row r="998">
      <c r="A998" s="75"/>
      <c r="B998" s="234"/>
      <c r="F998" s="234"/>
    </row>
    <row r="999">
      <c r="A999" s="75"/>
      <c r="B999" s="234"/>
      <c r="F999" s="234"/>
    </row>
    <row r="1000">
      <c r="A1000" s="75"/>
      <c r="B1000" s="234"/>
      <c r="F1000" s="234"/>
    </row>
    <row r="1001">
      <c r="A1001" s="75"/>
      <c r="B1001" s="234"/>
      <c r="F1001" s="234"/>
    </row>
    <row r="1002">
      <c r="A1002" s="75"/>
      <c r="B1002" s="234"/>
      <c r="F1002" s="234"/>
    </row>
    <row r="1003">
      <c r="A1003" s="75"/>
      <c r="B1003" s="234"/>
      <c r="F1003" s="234"/>
    </row>
    <row r="1004">
      <c r="A1004" s="75"/>
      <c r="B1004" s="234"/>
      <c r="F1004" s="234"/>
    </row>
    <row r="1005">
      <c r="A1005" s="75"/>
      <c r="B1005" s="234"/>
      <c r="F1005" s="234"/>
    </row>
    <row r="1006">
      <c r="A1006" s="75"/>
      <c r="B1006" s="234"/>
      <c r="F1006" s="234"/>
    </row>
    <row r="1007">
      <c r="A1007" s="75"/>
      <c r="B1007" s="234"/>
      <c r="F1007" s="234"/>
    </row>
    <row r="1008">
      <c r="A1008" s="75"/>
      <c r="B1008" s="234"/>
      <c r="F1008" s="234"/>
    </row>
    <row r="1009">
      <c r="A1009" s="75"/>
      <c r="B1009" s="234"/>
      <c r="F1009" s="234"/>
    </row>
    <row r="1010">
      <c r="A1010" s="75"/>
      <c r="B1010" s="234"/>
      <c r="F1010" s="234"/>
    </row>
    <row r="1011">
      <c r="A1011" s="75"/>
      <c r="B1011" s="234"/>
      <c r="F1011" s="234"/>
    </row>
    <row r="1012">
      <c r="A1012" s="75"/>
      <c r="B1012" s="234"/>
      <c r="F1012" s="234"/>
    </row>
    <row r="1013">
      <c r="A1013" s="75"/>
      <c r="B1013" s="234"/>
      <c r="F1013" s="234"/>
    </row>
    <row r="1014">
      <c r="A1014" s="75"/>
      <c r="B1014" s="234"/>
      <c r="F1014" s="234"/>
    </row>
    <row r="1015">
      <c r="A1015" s="75"/>
      <c r="B1015" s="234"/>
      <c r="F1015" s="234"/>
    </row>
    <row r="1016">
      <c r="A1016" s="75"/>
      <c r="B1016" s="234"/>
      <c r="F1016" s="234"/>
    </row>
    <row r="1017">
      <c r="A1017" s="75"/>
      <c r="B1017" s="234"/>
      <c r="F1017" s="234"/>
    </row>
    <row r="1018">
      <c r="A1018" s="75"/>
      <c r="B1018" s="234"/>
      <c r="F1018" s="234"/>
    </row>
    <row r="1019">
      <c r="A1019" s="75"/>
      <c r="B1019" s="234"/>
      <c r="F1019" s="234"/>
    </row>
    <row r="1020">
      <c r="A1020" s="75"/>
      <c r="B1020" s="234"/>
      <c r="F1020" s="234"/>
    </row>
    <row r="1021">
      <c r="A1021" s="75"/>
      <c r="B1021" s="234"/>
      <c r="F1021" s="234"/>
    </row>
    <row r="1022">
      <c r="A1022" s="75"/>
      <c r="B1022" s="234"/>
      <c r="F1022" s="234"/>
    </row>
    <row r="1023">
      <c r="A1023" s="75"/>
      <c r="B1023" s="234"/>
      <c r="F1023" s="234"/>
    </row>
    <row r="1024">
      <c r="A1024" s="75"/>
      <c r="B1024" s="234"/>
      <c r="F1024" s="234"/>
    </row>
    <row r="1025">
      <c r="A1025" s="75"/>
      <c r="B1025" s="234"/>
      <c r="F1025" s="234"/>
    </row>
    <row r="1026">
      <c r="A1026" s="75"/>
      <c r="B1026" s="234"/>
      <c r="F1026" s="234"/>
    </row>
    <row r="1027">
      <c r="A1027" s="75"/>
      <c r="B1027" s="234"/>
      <c r="F1027" s="234"/>
    </row>
    <row r="1028">
      <c r="A1028" s="75"/>
      <c r="B1028" s="234"/>
      <c r="F1028" s="234"/>
    </row>
    <row r="1029">
      <c r="A1029" s="75"/>
      <c r="B1029" s="234"/>
      <c r="F1029" s="234"/>
    </row>
    <row r="1030">
      <c r="A1030" s="75"/>
      <c r="B1030" s="234"/>
      <c r="F1030" s="234"/>
    </row>
    <row r="1031">
      <c r="A1031" s="75"/>
      <c r="B1031" s="234"/>
      <c r="F1031" s="234"/>
    </row>
    <row r="1032">
      <c r="A1032" s="75"/>
      <c r="B1032" s="234"/>
      <c r="F1032" s="234"/>
    </row>
    <row r="1033">
      <c r="A1033" s="75"/>
      <c r="B1033" s="234"/>
      <c r="F1033" s="234"/>
    </row>
    <row r="1034">
      <c r="A1034" s="75"/>
      <c r="B1034" s="234"/>
      <c r="F1034" s="234"/>
    </row>
    <row r="1035">
      <c r="A1035" s="75"/>
      <c r="B1035" s="234"/>
      <c r="F1035" s="234"/>
    </row>
    <row r="1036">
      <c r="A1036" s="75"/>
      <c r="B1036" s="234"/>
      <c r="F1036" s="234"/>
    </row>
    <row r="1037">
      <c r="A1037" s="75"/>
      <c r="B1037" s="234"/>
      <c r="F1037" s="234"/>
    </row>
    <row r="1038">
      <c r="A1038" s="75"/>
      <c r="B1038" s="234"/>
      <c r="F1038" s="234"/>
    </row>
    <row r="1039">
      <c r="A1039" s="75"/>
      <c r="B1039" s="234"/>
      <c r="F1039" s="234"/>
    </row>
    <row r="1040">
      <c r="A1040" s="75"/>
      <c r="B1040" s="234"/>
      <c r="F1040" s="234"/>
    </row>
    <row r="1041">
      <c r="A1041" s="75"/>
      <c r="B1041" s="234"/>
      <c r="F1041" s="234"/>
    </row>
    <row r="1042">
      <c r="A1042" s="75"/>
      <c r="B1042" s="234"/>
      <c r="F1042" s="234"/>
    </row>
    <row r="1043">
      <c r="A1043" s="75"/>
      <c r="B1043" s="234"/>
      <c r="F1043" s="234"/>
    </row>
    <row r="1044">
      <c r="A1044" s="75"/>
      <c r="B1044" s="234"/>
      <c r="F1044" s="234"/>
    </row>
    <row r="1045">
      <c r="A1045" s="75"/>
      <c r="B1045" s="234"/>
      <c r="F1045" s="234"/>
    </row>
    <row r="1046">
      <c r="A1046" s="75"/>
      <c r="B1046" s="234"/>
      <c r="F1046" s="234"/>
    </row>
    <row r="1047">
      <c r="A1047" s="75"/>
      <c r="B1047" s="234"/>
      <c r="F1047" s="234"/>
    </row>
    <row r="1048">
      <c r="A1048" s="75"/>
      <c r="B1048" s="234"/>
      <c r="F1048" s="234"/>
    </row>
    <row r="1049">
      <c r="A1049" s="75"/>
      <c r="B1049" s="234"/>
      <c r="F1049" s="234"/>
    </row>
    <row r="1050">
      <c r="A1050" s="75"/>
      <c r="B1050" s="234"/>
      <c r="F1050" s="234"/>
    </row>
    <row r="1051">
      <c r="A1051" s="75"/>
      <c r="B1051" s="234"/>
      <c r="F1051" s="234"/>
    </row>
    <row r="1052">
      <c r="A1052" s="75"/>
      <c r="B1052" s="234"/>
      <c r="F1052" s="234"/>
    </row>
    <row r="1053">
      <c r="A1053" s="75"/>
      <c r="B1053" s="234"/>
      <c r="F1053" s="234"/>
    </row>
    <row r="1054">
      <c r="A1054" s="75"/>
      <c r="B1054" s="234"/>
      <c r="F1054" s="234"/>
    </row>
    <row r="1055">
      <c r="A1055" s="75"/>
      <c r="B1055" s="234"/>
      <c r="F1055" s="234"/>
    </row>
    <row r="1056">
      <c r="A1056" s="75"/>
      <c r="B1056" s="234"/>
      <c r="F1056" s="234"/>
    </row>
    <row r="1057">
      <c r="A1057" s="75"/>
      <c r="B1057" s="234"/>
      <c r="F1057" s="234"/>
    </row>
    <row r="1058">
      <c r="A1058" s="75"/>
      <c r="B1058" s="234"/>
      <c r="F1058" s="234"/>
    </row>
    <row r="1059">
      <c r="A1059" s="75"/>
      <c r="B1059" s="234"/>
      <c r="F1059" s="234"/>
    </row>
    <row r="1060">
      <c r="A1060" s="75"/>
      <c r="B1060" s="234"/>
      <c r="F1060" s="234"/>
    </row>
    <row r="1061">
      <c r="A1061" s="75"/>
      <c r="B1061" s="234"/>
      <c r="F1061" s="234"/>
    </row>
    <row r="1062">
      <c r="A1062" s="75"/>
      <c r="B1062" s="234"/>
      <c r="F1062" s="234"/>
    </row>
    <row r="1063">
      <c r="A1063" s="75"/>
      <c r="B1063" s="234"/>
      <c r="F1063" s="234"/>
    </row>
    <row r="1064">
      <c r="A1064" s="75"/>
      <c r="B1064" s="234"/>
      <c r="F1064" s="234"/>
    </row>
    <row r="1065">
      <c r="A1065" s="75"/>
      <c r="B1065" s="234"/>
      <c r="F1065" s="234"/>
    </row>
    <row r="1066">
      <c r="A1066" s="75"/>
      <c r="B1066" s="234"/>
      <c r="F1066" s="234"/>
    </row>
    <row r="1067">
      <c r="A1067" s="75"/>
      <c r="B1067" s="234"/>
      <c r="F1067" s="234"/>
    </row>
    <row r="1068">
      <c r="A1068" s="75"/>
      <c r="B1068" s="234"/>
      <c r="F1068" s="234"/>
    </row>
    <row r="1069">
      <c r="A1069" s="75"/>
      <c r="B1069" s="234"/>
      <c r="F1069" s="234"/>
    </row>
    <row r="1070">
      <c r="A1070" s="75"/>
      <c r="B1070" s="234"/>
      <c r="F1070" s="234"/>
    </row>
    <row r="1071">
      <c r="A1071" s="75"/>
      <c r="B1071" s="234"/>
      <c r="F1071" s="234"/>
    </row>
    <row r="1072">
      <c r="A1072" s="75"/>
      <c r="B1072" s="234"/>
      <c r="F1072" s="234"/>
    </row>
    <row r="1073">
      <c r="A1073" s="75"/>
      <c r="B1073" s="234"/>
      <c r="F1073" s="234"/>
    </row>
    <row r="1074">
      <c r="A1074" s="75"/>
      <c r="B1074" s="234"/>
      <c r="F1074" s="234"/>
    </row>
    <row r="1075">
      <c r="A1075" s="75"/>
      <c r="B1075" s="234"/>
      <c r="F1075" s="234"/>
    </row>
    <row r="1076">
      <c r="A1076" s="75"/>
      <c r="B1076" s="234"/>
      <c r="F1076" s="234"/>
    </row>
    <row r="1077">
      <c r="A1077" s="75"/>
      <c r="B1077" s="234"/>
      <c r="F1077" s="234"/>
    </row>
    <row r="1078">
      <c r="A1078" s="75"/>
      <c r="B1078" s="234"/>
      <c r="F1078" s="234"/>
    </row>
    <row r="1079">
      <c r="A1079" s="75"/>
      <c r="B1079" s="234"/>
      <c r="F1079" s="234"/>
    </row>
    <row r="1080">
      <c r="A1080" s="75"/>
      <c r="B1080" s="234"/>
      <c r="F1080" s="234"/>
    </row>
    <row r="1081">
      <c r="A1081" s="75"/>
      <c r="B1081" s="234"/>
      <c r="F1081" s="234"/>
    </row>
    <row r="1082">
      <c r="A1082" s="75"/>
      <c r="B1082" s="234"/>
      <c r="F1082" s="234"/>
    </row>
    <row r="1083">
      <c r="A1083" s="75"/>
      <c r="B1083" s="234"/>
      <c r="F1083" s="234"/>
    </row>
    <row r="1084">
      <c r="A1084" s="75"/>
      <c r="B1084" s="234"/>
      <c r="F1084" s="234"/>
    </row>
    <row r="1085">
      <c r="A1085" s="75"/>
      <c r="B1085" s="234"/>
      <c r="F1085" s="234"/>
    </row>
    <row r="1086">
      <c r="A1086" s="75"/>
      <c r="B1086" s="234"/>
      <c r="F1086" s="234"/>
    </row>
    <row r="1087">
      <c r="A1087" s="75"/>
      <c r="B1087" s="234"/>
      <c r="F1087" s="234"/>
    </row>
    <row r="1088">
      <c r="A1088" s="75"/>
      <c r="B1088" s="234"/>
      <c r="F1088" s="234"/>
    </row>
    <row r="1089">
      <c r="A1089" s="75"/>
      <c r="B1089" s="234"/>
      <c r="F1089" s="234"/>
    </row>
    <row r="1090">
      <c r="A1090" s="75"/>
      <c r="B1090" s="234"/>
      <c r="F1090" s="234"/>
    </row>
    <row r="1091">
      <c r="A1091" s="75"/>
      <c r="B1091" s="234"/>
      <c r="F1091" s="234"/>
    </row>
    <row r="1092">
      <c r="A1092" s="75"/>
      <c r="B1092" s="234"/>
      <c r="F1092" s="234"/>
    </row>
    <row r="1093">
      <c r="A1093" s="75"/>
      <c r="B1093" s="234"/>
      <c r="F1093" s="234"/>
    </row>
    <row r="1094">
      <c r="A1094" s="75"/>
      <c r="B1094" s="234"/>
      <c r="F1094" s="234"/>
    </row>
    <row r="1095">
      <c r="A1095" s="75"/>
      <c r="B1095" s="234"/>
      <c r="F1095" s="234"/>
    </row>
    <row r="1096">
      <c r="A1096" s="75"/>
      <c r="B1096" s="234"/>
      <c r="F1096" s="234"/>
    </row>
    <row r="1097">
      <c r="A1097" s="75"/>
      <c r="B1097" s="234"/>
      <c r="F1097" s="234"/>
    </row>
    <row r="1098">
      <c r="A1098" s="75"/>
      <c r="B1098" s="234"/>
      <c r="F1098" s="234"/>
    </row>
    <row r="1099">
      <c r="A1099" s="75"/>
      <c r="B1099" s="234"/>
      <c r="F1099" s="234"/>
    </row>
    <row r="1100">
      <c r="A1100" s="75"/>
      <c r="B1100" s="234"/>
      <c r="F1100" s="234"/>
    </row>
    <row r="1101">
      <c r="A1101" s="75"/>
      <c r="B1101" s="234"/>
      <c r="F1101" s="234"/>
    </row>
    <row r="1102">
      <c r="A1102" s="75"/>
      <c r="B1102" s="234"/>
      <c r="F1102" s="234"/>
    </row>
    <row r="1103">
      <c r="A1103" s="75"/>
      <c r="B1103" s="234"/>
      <c r="F1103" s="234"/>
    </row>
    <row r="1104">
      <c r="A1104" s="75"/>
      <c r="B1104" s="234"/>
      <c r="F1104" s="234"/>
    </row>
    <row r="1105">
      <c r="A1105" s="75"/>
      <c r="B1105" s="234"/>
      <c r="F1105" s="234"/>
    </row>
    <row r="1106">
      <c r="A1106" s="75"/>
      <c r="B1106" s="234"/>
      <c r="F1106" s="234"/>
    </row>
    <row r="1107">
      <c r="A1107" s="75"/>
      <c r="B1107" s="234"/>
      <c r="F1107" s="234"/>
    </row>
    <row r="1108">
      <c r="A1108" s="75"/>
      <c r="B1108" s="234"/>
      <c r="F1108" s="234"/>
    </row>
    <row r="1109">
      <c r="A1109" s="75"/>
      <c r="B1109" s="234"/>
      <c r="F1109" s="234"/>
    </row>
    <row r="1110">
      <c r="A1110" s="75"/>
      <c r="B1110" s="234"/>
      <c r="F1110" s="234"/>
    </row>
    <row r="1111">
      <c r="A1111" s="75"/>
      <c r="B1111" s="234"/>
      <c r="F1111" s="234"/>
    </row>
    <row r="1112">
      <c r="A1112" s="75"/>
      <c r="B1112" s="234"/>
      <c r="F1112" s="234"/>
    </row>
    <row r="1113">
      <c r="A1113" s="75"/>
      <c r="B1113" s="234"/>
      <c r="F1113" s="234"/>
    </row>
    <row r="1114">
      <c r="A1114" s="75"/>
      <c r="B1114" s="234"/>
      <c r="F1114" s="234"/>
    </row>
    <row r="1115">
      <c r="A1115" s="75"/>
      <c r="B1115" s="234"/>
      <c r="F1115" s="234"/>
    </row>
    <row r="1116">
      <c r="A1116" s="75"/>
      <c r="B1116" s="234"/>
      <c r="F1116" s="234"/>
    </row>
    <row r="1117">
      <c r="A1117" s="75"/>
      <c r="B1117" s="234"/>
      <c r="F1117" s="234"/>
    </row>
    <row r="1118">
      <c r="A1118" s="75"/>
      <c r="B1118" s="234"/>
      <c r="F1118" s="234"/>
    </row>
    <row r="1119">
      <c r="A1119" s="75"/>
      <c r="B1119" s="234"/>
      <c r="F1119" s="234"/>
    </row>
    <row r="1120">
      <c r="A1120" s="75"/>
      <c r="B1120" s="234"/>
      <c r="F1120" s="234"/>
    </row>
    <row r="1121">
      <c r="A1121" s="75"/>
      <c r="B1121" s="234"/>
      <c r="F1121" s="234"/>
    </row>
    <row r="1122">
      <c r="A1122" s="75"/>
      <c r="B1122" s="234"/>
      <c r="F1122" s="234"/>
    </row>
    <row r="1123">
      <c r="A1123" s="75"/>
      <c r="B1123" s="234"/>
      <c r="F1123" s="234"/>
    </row>
    <row r="1124">
      <c r="A1124" s="75"/>
      <c r="B1124" s="234"/>
      <c r="F1124" s="234"/>
    </row>
    <row r="1125">
      <c r="A1125" s="75"/>
      <c r="B1125" s="234"/>
      <c r="F1125" s="234"/>
    </row>
    <row r="1126">
      <c r="A1126" s="75"/>
      <c r="B1126" s="234"/>
      <c r="F1126" s="234"/>
    </row>
    <row r="1127">
      <c r="A1127" s="75"/>
      <c r="B1127" s="234"/>
      <c r="F1127" s="234"/>
    </row>
    <row r="1128">
      <c r="A1128" s="75"/>
      <c r="B1128" s="234"/>
      <c r="F1128" s="234"/>
    </row>
    <row r="1129">
      <c r="A1129" s="75"/>
      <c r="B1129" s="234"/>
      <c r="F1129" s="234"/>
    </row>
    <row r="1130">
      <c r="A1130" s="75"/>
      <c r="B1130" s="234"/>
      <c r="F1130" s="234"/>
    </row>
    <row r="1131">
      <c r="A1131" s="75"/>
      <c r="B1131" s="234"/>
      <c r="F1131" s="234"/>
    </row>
    <row r="1132">
      <c r="A1132" s="75"/>
      <c r="B1132" s="234"/>
      <c r="F1132" s="234"/>
    </row>
    <row r="1133">
      <c r="A1133" s="75"/>
      <c r="B1133" s="234"/>
      <c r="F1133" s="234"/>
    </row>
    <row r="1134">
      <c r="A1134" s="75"/>
      <c r="B1134" s="234"/>
      <c r="F1134" s="234"/>
    </row>
    <row r="1135">
      <c r="A1135" s="75"/>
      <c r="B1135" s="234"/>
      <c r="F1135" s="234"/>
    </row>
    <row r="1136">
      <c r="A1136" s="75"/>
      <c r="B1136" s="234"/>
      <c r="F1136" s="234"/>
    </row>
    <row r="1137">
      <c r="A1137" s="75"/>
      <c r="B1137" s="234"/>
      <c r="F1137" s="234"/>
    </row>
    <row r="1138">
      <c r="A1138" s="75"/>
      <c r="B1138" s="234"/>
      <c r="F1138" s="234"/>
    </row>
    <row r="1139">
      <c r="A1139" s="75"/>
      <c r="B1139" s="234"/>
      <c r="F1139" s="234"/>
    </row>
    <row r="1140">
      <c r="A1140" s="75"/>
      <c r="B1140" s="234"/>
      <c r="F1140" s="234"/>
    </row>
    <row r="1141">
      <c r="A1141" s="75"/>
      <c r="B1141" s="234"/>
      <c r="F1141" s="234"/>
    </row>
    <row r="1142">
      <c r="A1142" s="75"/>
      <c r="B1142" s="234"/>
      <c r="F1142" s="234"/>
    </row>
    <row r="1143">
      <c r="A1143" s="75"/>
      <c r="B1143" s="234"/>
      <c r="F1143" s="234"/>
    </row>
    <row r="1144">
      <c r="A1144" s="75"/>
      <c r="B1144" s="234"/>
      <c r="F1144" s="234"/>
    </row>
    <row r="1145">
      <c r="A1145" s="75"/>
      <c r="B1145" s="234"/>
      <c r="F1145" s="234"/>
    </row>
    <row r="1146">
      <c r="A1146" s="75"/>
      <c r="B1146" s="234"/>
      <c r="F1146" s="234"/>
    </row>
    <row r="1147">
      <c r="A1147" s="75"/>
      <c r="B1147" s="234"/>
      <c r="F1147" s="234"/>
    </row>
    <row r="1148">
      <c r="A1148" s="75"/>
      <c r="B1148" s="234"/>
      <c r="F1148" s="234"/>
    </row>
    <row r="1149">
      <c r="A1149" s="75"/>
      <c r="B1149" s="234"/>
      <c r="F1149" s="234"/>
    </row>
    <row r="1150">
      <c r="A1150" s="75"/>
      <c r="B1150" s="234"/>
      <c r="F1150" s="234"/>
    </row>
    <row r="1151">
      <c r="A1151" s="75"/>
      <c r="B1151" s="234"/>
      <c r="F1151" s="234"/>
    </row>
    <row r="1152">
      <c r="A1152" s="75"/>
      <c r="B1152" s="234"/>
      <c r="F1152" s="234"/>
    </row>
    <row r="1153">
      <c r="A1153" s="75"/>
      <c r="B1153" s="234"/>
      <c r="F1153" s="234"/>
    </row>
    <row r="1154">
      <c r="A1154" s="75"/>
      <c r="B1154" s="234"/>
      <c r="F1154" s="234"/>
    </row>
    <row r="1155">
      <c r="A1155" s="75"/>
      <c r="B1155" s="234"/>
      <c r="F1155" s="234"/>
    </row>
    <row r="1156">
      <c r="A1156" s="75"/>
      <c r="B1156" s="234"/>
      <c r="F1156" s="234"/>
    </row>
    <row r="1157">
      <c r="A1157" s="75"/>
      <c r="B1157" s="234"/>
      <c r="F1157" s="234"/>
    </row>
    <row r="1158">
      <c r="A1158" s="75"/>
      <c r="B1158" s="234"/>
      <c r="F1158" s="234"/>
    </row>
    <row r="1159">
      <c r="A1159" s="75"/>
      <c r="B1159" s="234"/>
      <c r="F1159" s="234"/>
    </row>
    <row r="1160">
      <c r="A1160" s="75"/>
      <c r="B1160" s="234"/>
      <c r="F1160" s="234"/>
    </row>
    <row r="1161">
      <c r="A1161" s="75"/>
      <c r="B1161" s="234"/>
      <c r="F1161" s="234"/>
    </row>
    <row r="1162">
      <c r="A1162" s="75"/>
      <c r="B1162" s="234"/>
      <c r="F1162" s="234"/>
    </row>
    <row r="1163">
      <c r="A1163" s="75"/>
      <c r="B1163" s="234"/>
      <c r="F1163" s="234"/>
    </row>
    <row r="1164">
      <c r="A1164" s="75"/>
      <c r="B1164" s="234"/>
      <c r="F1164" s="234"/>
    </row>
    <row r="1165">
      <c r="A1165" s="75"/>
      <c r="B1165" s="234"/>
      <c r="F1165" s="234"/>
    </row>
    <row r="1166">
      <c r="A1166" s="75"/>
      <c r="B1166" s="234"/>
      <c r="F1166" s="234"/>
    </row>
    <row r="1167">
      <c r="A1167" s="75"/>
      <c r="B1167" s="234"/>
      <c r="F1167" s="234"/>
    </row>
    <row r="1168">
      <c r="A1168" s="75"/>
      <c r="B1168" s="234"/>
      <c r="F1168" s="234"/>
    </row>
    <row r="1169">
      <c r="A1169" s="75"/>
      <c r="B1169" s="234"/>
      <c r="F1169" s="234"/>
    </row>
    <row r="1170">
      <c r="A1170" s="75"/>
      <c r="B1170" s="234"/>
      <c r="F1170" s="234"/>
    </row>
    <row r="1171">
      <c r="A1171" s="75"/>
      <c r="B1171" s="234"/>
      <c r="F1171" s="234"/>
    </row>
    <row r="1172">
      <c r="A1172" s="75"/>
      <c r="B1172" s="234"/>
      <c r="F1172" s="234"/>
    </row>
    <row r="1173">
      <c r="A1173" s="75"/>
      <c r="B1173" s="234"/>
      <c r="F1173" s="234"/>
    </row>
    <row r="1174">
      <c r="A1174" s="75"/>
      <c r="B1174" s="234"/>
      <c r="F1174" s="234"/>
    </row>
    <row r="1175">
      <c r="A1175" s="75"/>
      <c r="B1175" s="234"/>
      <c r="F1175" s="234"/>
    </row>
    <row r="1176">
      <c r="A1176" s="75"/>
      <c r="B1176" s="234"/>
      <c r="F1176" s="234"/>
    </row>
    <row r="1177">
      <c r="A1177" s="75"/>
      <c r="B1177" s="234"/>
      <c r="F1177" s="234"/>
    </row>
    <row r="1178">
      <c r="A1178" s="75"/>
      <c r="B1178" s="234"/>
      <c r="F1178" s="234"/>
    </row>
    <row r="1179">
      <c r="A1179" s="75"/>
      <c r="B1179" s="234"/>
      <c r="F1179" s="234"/>
    </row>
    <row r="1180">
      <c r="A1180" s="75"/>
      <c r="B1180" s="234"/>
      <c r="F1180" s="234"/>
    </row>
    <row r="1181">
      <c r="A1181" s="75"/>
      <c r="B1181" s="234"/>
      <c r="F1181" s="234"/>
    </row>
    <row r="1182">
      <c r="A1182" s="75"/>
      <c r="B1182" s="234"/>
      <c r="F1182" s="234"/>
    </row>
    <row r="1183">
      <c r="A1183" s="75"/>
      <c r="B1183" s="234"/>
      <c r="F1183" s="234"/>
    </row>
    <row r="1184">
      <c r="A1184" s="75"/>
      <c r="B1184" s="234"/>
      <c r="F1184" s="234"/>
    </row>
    <row r="1185">
      <c r="A1185" s="75"/>
      <c r="B1185" s="234"/>
      <c r="F1185" s="234"/>
    </row>
    <row r="1186">
      <c r="A1186" s="75"/>
      <c r="B1186" s="234"/>
      <c r="F1186" s="234"/>
    </row>
    <row r="1187">
      <c r="A1187" s="75"/>
      <c r="B1187" s="234"/>
      <c r="F1187" s="234"/>
    </row>
    <row r="1188">
      <c r="A1188" s="75"/>
      <c r="B1188" s="234"/>
      <c r="F1188" s="234"/>
    </row>
    <row r="1189">
      <c r="A1189" s="75"/>
      <c r="B1189" s="234"/>
      <c r="F1189" s="234"/>
    </row>
    <row r="1190">
      <c r="A1190" s="75"/>
      <c r="B1190" s="234"/>
      <c r="F1190" s="234"/>
    </row>
    <row r="1191">
      <c r="A1191" s="75"/>
      <c r="B1191" s="234"/>
      <c r="F1191" s="234"/>
    </row>
    <row r="1192">
      <c r="A1192" s="75"/>
      <c r="B1192" s="234"/>
      <c r="F1192" s="234"/>
    </row>
    <row r="1193">
      <c r="A1193" s="75"/>
      <c r="B1193" s="234"/>
      <c r="F1193" s="234"/>
    </row>
    <row r="1194">
      <c r="A1194" s="75"/>
      <c r="B1194" s="234"/>
      <c r="F1194" s="234"/>
    </row>
    <row r="1195">
      <c r="A1195" s="75"/>
      <c r="B1195" s="234"/>
      <c r="F1195" s="234"/>
    </row>
    <row r="1196">
      <c r="A1196" s="75"/>
      <c r="B1196" s="234"/>
      <c r="F1196" s="234"/>
    </row>
    <row r="1197">
      <c r="A1197" s="75"/>
      <c r="B1197" s="234"/>
      <c r="F1197" s="234"/>
    </row>
    <row r="1198">
      <c r="A1198" s="75"/>
      <c r="B1198" s="234"/>
      <c r="F1198" s="234"/>
    </row>
    <row r="1199">
      <c r="A1199" s="75"/>
      <c r="B1199" s="234"/>
      <c r="F1199" s="234"/>
    </row>
    <row r="1200">
      <c r="A1200" s="75"/>
      <c r="B1200" s="234"/>
      <c r="F1200" s="234"/>
    </row>
    <row r="1201">
      <c r="A1201" s="75"/>
      <c r="B1201" s="234"/>
      <c r="F1201" s="234"/>
    </row>
    <row r="1202">
      <c r="A1202" s="75"/>
      <c r="B1202" s="234"/>
      <c r="F1202" s="234"/>
    </row>
    <row r="1203">
      <c r="A1203" s="75"/>
      <c r="B1203" s="234"/>
      <c r="F1203" s="234"/>
    </row>
    <row r="1204">
      <c r="A1204" s="75"/>
      <c r="B1204" s="234"/>
      <c r="F1204" s="234"/>
    </row>
    <row r="1205">
      <c r="A1205" s="75"/>
      <c r="B1205" s="234"/>
      <c r="F1205" s="234"/>
    </row>
    <row r="1206">
      <c r="A1206" s="75"/>
      <c r="B1206" s="234"/>
      <c r="F1206" s="234"/>
    </row>
    <row r="1207">
      <c r="A1207" s="75"/>
      <c r="B1207" s="234"/>
      <c r="F1207" s="234"/>
    </row>
    <row r="1208">
      <c r="A1208" s="75"/>
      <c r="B1208" s="234"/>
      <c r="F1208" s="234"/>
    </row>
    <row r="1209">
      <c r="A1209" s="75"/>
      <c r="B1209" s="234"/>
      <c r="F1209" s="234"/>
    </row>
    <row r="1210">
      <c r="A1210" s="75"/>
      <c r="B1210" s="234"/>
      <c r="F1210" s="234"/>
    </row>
    <row r="1211">
      <c r="A1211" s="75"/>
      <c r="B1211" s="234"/>
      <c r="F1211" s="234"/>
    </row>
    <row r="1212">
      <c r="A1212" s="75"/>
      <c r="B1212" s="234"/>
      <c r="F1212" s="234"/>
    </row>
    <row r="1213">
      <c r="A1213" s="75"/>
      <c r="B1213" s="234"/>
      <c r="F1213" s="234"/>
    </row>
    <row r="1214">
      <c r="A1214" s="75"/>
      <c r="B1214" s="234"/>
      <c r="F1214" s="234"/>
    </row>
    <row r="1215">
      <c r="A1215" s="75"/>
      <c r="B1215" s="234"/>
      <c r="F1215" s="234"/>
    </row>
    <row r="1216">
      <c r="A1216" s="75"/>
      <c r="B1216" s="234"/>
      <c r="F1216" s="234"/>
    </row>
    <row r="1217">
      <c r="A1217" s="75"/>
      <c r="B1217" s="234"/>
      <c r="F1217" s="234"/>
    </row>
    <row r="1218">
      <c r="A1218" s="75"/>
      <c r="B1218" s="234"/>
      <c r="F1218" s="234"/>
    </row>
    <row r="1219">
      <c r="A1219" s="75"/>
      <c r="B1219" s="234"/>
      <c r="F1219" s="234"/>
    </row>
    <row r="1220">
      <c r="A1220" s="75"/>
      <c r="B1220" s="234"/>
      <c r="F1220" s="234"/>
    </row>
    <row r="1221">
      <c r="A1221" s="75"/>
      <c r="B1221" s="234"/>
      <c r="F1221" s="234"/>
    </row>
    <row r="1222">
      <c r="A1222" s="75"/>
      <c r="B1222" s="234"/>
      <c r="F1222" s="234"/>
    </row>
    <row r="1223">
      <c r="A1223" s="75"/>
      <c r="B1223" s="234"/>
      <c r="F1223" s="234"/>
    </row>
    <row r="1224">
      <c r="A1224" s="75"/>
      <c r="B1224" s="234"/>
      <c r="F1224" s="234"/>
    </row>
    <row r="1225">
      <c r="A1225" s="75"/>
      <c r="B1225" s="234"/>
      <c r="F1225" s="234"/>
    </row>
    <row r="1226">
      <c r="A1226" s="75"/>
      <c r="B1226" s="234"/>
      <c r="F1226" s="234"/>
    </row>
    <row r="1227">
      <c r="A1227" s="75"/>
      <c r="B1227" s="234"/>
      <c r="F1227" s="234"/>
    </row>
    <row r="1228">
      <c r="A1228" s="75"/>
      <c r="B1228" s="234"/>
      <c r="F1228" s="234"/>
    </row>
    <row r="1229">
      <c r="A1229" s="75"/>
      <c r="B1229" s="234"/>
      <c r="F1229" s="234"/>
    </row>
    <row r="1230">
      <c r="A1230" s="75"/>
      <c r="B1230" s="234"/>
      <c r="F1230" s="234"/>
    </row>
    <row r="1231">
      <c r="A1231" s="75"/>
      <c r="B1231" s="234"/>
      <c r="F1231" s="234"/>
    </row>
    <row r="1232">
      <c r="A1232" s="75"/>
      <c r="B1232" s="234"/>
      <c r="F1232" s="234"/>
    </row>
    <row r="1233">
      <c r="A1233" s="75"/>
      <c r="B1233" s="234"/>
      <c r="F1233" s="234"/>
    </row>
    <row r="1234">
      <c r="A1234" s="75"/>
      <c r="B1234" s="234"/>
      <c r="F1234" s="234"/>
    </row>
    <row r="1235">
      <c r="A1235" s="75"/>
      <c r="B1235" s="234"/>
      <c r="F1235" s="234"/>
    </row>
    <row r="1236">
      <c r="A1236" s="75"/>
      <c r="B1236" s="234"/>
      <c r="F1236" s="234"/>
    </row>
    <row r="1237">
      <c r="A1237" s="75"/>
      <c r="B1237" s="234"/>
      <c r="F1237" s="234"/>
    </row>
    <row r="1238">
      <c r="A1238" s="75"/>
      <c r="B1238" s="234"/>
      <c r="F1238" s="234"/>
    </row>
    <row r="1239">
      <c r="A1239" s="75"/>
      <c r="B1239" s="234"/>
      <c r="F1239" s="234"/>
    </row>
    <row r="1240">
      <c r="A1240" s="75"/>
      <c r="B1240" s="234"/>
      <c r="F1240" s="234"/>
    </row>
    <row r="1241">
      <c r="A1241" s="75"/>
      <c r="B1241" s="234"/>
      <c r="F1241" s="234"/>
    </row>
    <row r="1242">
      <c r="A1242" s="75"/>
      <c r="B1242" s="234"/>
      <c r="F1242" s="234"/>
    </row>
    <row r="1243">
      <c r="A1243" s="75"/>
      <c r="B1243" s="234"/>
      <c r="F1243" s="234"/>
    </row>
    <row r="1244">
      <c r="A1244" s="75"/>
      <c r="B1244" s="234"/>
      <c r="F1244" s="234"/>
    </row>
    <row r="1245">
      <c r="A1245" s="75"/>
      <c r="B1245" s="234"/>
      <c r="F1245" s="234"/>
    </row>
    <row r="1246">
      <c r="A1246" s="75"/>
      <c r="B1246" s="234"/>
      <c r="F1246" s="234"/>
    </row>
    <row r="1247">
      <c r="A1247" s="75"/>
      <c r="B1247" s="234"/>
      <c r="F1247" s="234"/>
    </row>
    <row r="1248">
      <c r="A1248" s="75"/>
      <c r="B1248" s="234"/>
      <c r="F1248" s="234"/>
    </row>
    <row r="1249">
      <c r="A1249" s="75"/>
      <c r="B1249" s="234"/>
      <c r="F1249" s="234"/>
    </row>
    <row r="1250">
      <c r="A1250" s="75"/>
      <c r="B1250" s="234"/>
      <c r="F1250" s="234"/>
    </row>
    <row r="1251">
      <c r="A1251" s="75"/>
      <c r="B1251" s="234"/>
      <c r="F1251" s="234"/>
    </row>
    <row r="1252">
      <c r="A1252" s="75"/>
      <c r="B1252" s="234"/>
      <c r="F1252" s="234"/>
    </row>
    <row r="1253">
      <c r="A1253" s="75"/>
      <c r="B1253" s="234"/>
      <c r="F1253" s="234"/>
    </row>
    <row r="1254">
      <c r="A1254" s="75"/>
      <c r="B1254" s="234"/>
      <c r="F1254" s="234"/>
    </row>
    <row r="1255">
      <c r="A1255" s="75"/>
      <c r="B1255" s="234"/>
      <c r="F1255" s="234"/>
    </row>
    <row r="1256">
      <c r="A1256" s="75"/>
      <c r="B1256" s="234"/>
      <c r="F1256" s="234"/>
    </row>
    <row r="1257">
      <c r="A1257" s="75"/>
      <c r="B1257" s="234"/>
      <c r="F1257" s="234"/>
    </row>
    <row r="1258">
      <c r="A1258" s="75"/>
      <c r="B1258" s="234"/>
      <c r="F1258" s="234"/>
    </row>
    <row r="1259">
      <c r="A1259" s="75"/>
      <c r="B1259" s="234"/>
      <c r="F1259" s="234"/>
    </row>
    <row r="1260">
      <c r="A1260" s="75"/>
      <c r="B1260" s="234"/>
      <c r="F1260" s="234"/>
    </row>
    <row r="1261">
      <c r="A1261" s="75"/>
      <c r="B1261" s="234"/>
      <c r="F1261" s="234"/>
    </row>
    <row r="1262">
      <c r="A1262" s="75"/>
      <c r="B1262" s="234"/>
      <c r="F1262" s="234"/>
    </row>
    <row r="1263">
      <c r="A1263" s="75"/>
      <c r="B1263" s="234"/>
      <c r="F1263" s="234"/>
    </row>
    <row r="1264">
      <c r="A1264" s="75"/>
      <c r="B1264" s="234"/>
      <c r="F1264" s="234"/>
    </row>
    <row r="1265">
      <c r="A1265" s="75"/>
      <c r="B1265" s="234"/>
      <c r="F1265" s="234"/>
    </row>
    <row r="1266">
      <c r="A1266" s="75"/>
      <c r="B1266" s="234"/>
      <c r="F1266" s="234"/>
    </row>
    <row r="1267">
      <c r="A1267" s="75"/>
      <c r="B1267" s="234"/>
      <c r="F1267" s="234"/>
    </row>
    <row r="1268">
      <c r="A1268" s="75"/>
      <c r="B1268" s="234"/>
      <c r="F1268" s="234"/>
    </row>
    <row r="1269">
      <c r="A1269" s="75"/>
      <c r="B1269" s="234"/>
      <c r="F1269" s="234"/>
    </row>
    <row r="1270">
      <c r="A1270" s="75"/>
      <c r="B1270" s="234"/>
      <c r="F1270" s="234"/>
    </row>
    <row r="1271">
      <c r="A1271" s="75"/>
      <c r="B1271" s="234"/>
      <c r="F1271" s="234"/>
    </row>
    <row r="1272">
      <c r="A1272" s="75"/>
      <c r="B1272" s="234"/>
      <c r="F1272" s="234"/>
    </row>
    <row r="1273">
      <c r="A1273" s="75"/>
      <c r="B1273" s="234"/>
      <c r="F1273" s="234"/>
    </row>
    <row r="1274">
      <c r="A1274" s="75"/>
      <c r="B1274" s="234"/>
      <c r="F1274" s="234"/>
    </row>
    <row r="1275">
      <c r="A1275" s="75"/>
      <c r="B1275" s="234"/>
      <c r="F1275" s="234"/>
    </row>
    <row r="1276">
      <c r="A1276" s="75"/>
      <c r="B1276" s="234"/>
      <c r="F1276" s="234"/>
    </row>
    <row r="1277">
      <c r="A1277" s="75"/>
      <c r="B1277" s="234"/>
      <c r="F1277" s="234"/>
    </row>
    <row r="1278">
      <c r="A1278" s="75"/>
      <c r="B1278" s="234"/>
      <c r="F1278" s="234"/>
    </row>
    <row r="1279">
      <c r="A1279" s="75"/>
      <c r="B1279" s="234"/>
      <c r="F1279" s="234"/>
    </row>
    <row r="1280">
      <c r="A1280" s="75"/>
      <c r="B1280" s="234"/>
      <c r="F1280" s="234"/>
    </row>
    <row r="1281">
      <c r="A1281" s="75"/>
      <c r="B1281" s="234"/>
      <c r="F1281" s="234"/>
    </row>
    <row r="1282">
      <c r="A1282" s="75"/>
      <c r="B1282" s="234"/>
      <c r="F1282" s="234"/>
    </row>
    <row r="1283">
      <c r="A1283" s="75"/>
      <c r="B1283" s="234"/>
      <c r="F1283" s="234"/>
    </row>
    <row r="1284">
      <c r="A1284" s="75"/>
      <c r="B1284" s="234"/>
      <c r="F1284" s="234"/>
    </row>
    <row r="1285">
      <c r="A1285" s="75"/>
      <c r="B1285" s="234"/>
      <c r="F1285" s="234"/>
    </row>
    <row r="1286">
      <c r="A1286" s="75"/>
      <c r="B1286" s="234"/>
      <c r="F1286" s="234"/>
    </row>
    <row r="1287">
      <c r="A1287" s="75"/>
      <c r="B1287" s="234"/>
      <c r="F1287" s="234"/>
    </row>
    <row r="1288">
      <c r="A1288" s="75"/>
      <c r="B1288" s="234"/>
      <c r="F1288" s="234"/>
    </row>
    <row r="1289">
      <c r="A1289" s="75"/>
      <c r="B1289" s="234"/>
      <c r="F1289" s="234"/>
    </row>
    <row r="1290">
      <c r="A1290" s="75"/>
      <c r="B1290" s="234"/>
      <c r="F1290" s="234"/>
    </row>
    <row r="1291">
      <c r="A1291" s="75"/>
      <c r="B1291" s="234"/>
      <c r="F1291" s="234"/>
    </row>
    <row r="1292">
      <c r="A1292" s="75"/>
      <c r="B1292" s="234"/>
      <c r="F1292" s="234"/>
    </row>
    <row r="1293">
      <c r="A1293" s="75"/>
      <c r="B1293" s="234"/>
      <c r="F1293" s="234"/>
    </row>
    <row r="1294">
      <c r="A1294" s="75"/>
      <c r="B1294" s="234"/>
      <c r="F1294" s="234"/>
    </row>
    <row r="1295">
      <c r="A1295" s="75"/>
      <c r="B1295" s="234"/>
      <c r="F1295" s="234"/>
    </row>
    <row r="1296">
      <c r="A1296" s="75"/>
      <c r="B1296" s="234"/>
      <c r="F1296" s="234"/>
    </row>
    <row r="1297">
      <c r="A1297" s="75"/>
      <c r="B1297" s="234"/>
      <c r="F1297" s="234"/>
    </row>
    <row r="1298">
      <c r="A1298" s="75"/>
      <c r="B1298" s="234"/>
      <c r="F1298" s="234"/>
    </row>
    <row r="1299">
      <c r="A1299" s="75"/>
      <c r="B1299" s="234"/>
      <c r="F1299" s="234"/>
    </row>
    <row r="1300">
      <c r="A1300" s="75"/>
      <c r="B1300" s="234"/>
      <c r="F1300" s="234"/>
    </row>
    <row r="1301">
      <c r="A1301" s="75"/>
    </row>
    <row r="1302">
      <c r="A1302" s="75"/>
    </row>
    <row r="1303">
      <c r="A1303" s="75"/>
    </row>
    <row r="1304">
      <c r="A1304" s="75"/>
    </row>
    <row r="1305">
      <c r="A1305" s="75"/>
    </row>
    <row r="1306">
      <c r="A1306" s="75"/>
    </row>
    <row r="1307">
      <c r="A1307" s="75"/>
    </row>
    <row r="1308">
      <c r="A1308" s="75"/>
    </row>
    <row r="1309">
      <c r="A1309" s="75"/>
    </row>
    <row r="1310">
      <c r="A1310" s="75"/>
    </row>
    <row r="1311">
      <c r="A1311" s="75"/>
    </row>
    <row r="1312">
      <c r="A1312" s="75"/>
    </row>
    <row r="1313">
      <c r="A1313" s="75"/>
    </row>
    <row r="1314">
      <c r="A1314" s="75"/>
    </row>
    <row r="1315">
      <c r="A1315" s="75"/>
    </row>
    <row r="1316">
      <c r="A1316" s="75"/>
    </row>
    <row r="1317">
      <c r="A1317" s="75"/>
    </row>
    <row r="1318">
      <c r="A1318" s="75"/>
    </row>
    <row r="1319">
      <c r="A1319" s="75"/>
    </row>
    <row r="1320">
      <c r="A1320" s="75"/>
    </row>
    <row r="1321">
      <c r="A1321" s="75"/>
    </row>
    <row r="1322">
      <c r="A1322" s="75"/>
    </row>
    <row r="1323">
      <c r="A1323" s="75"/>
    </row>
    <row r="1324">
      <c r="A1324" s="75"/>
    </row>
    <row r="1325">
      <c r="A1325" s="75"/>
    </row>
    <row r="1326">
      <c r="A1326" s="75"/>
    </row>
    <row r="1327">
      <c r="A1327" s="75"/>
    </row>
    <row r="1328">
      <c r="A1328" s="75"/>
    </row>
    <row r="1329">
      <c r="A1329" s="75"/>
    </row>
    <row r="1330">
      <c r="A1330" s="75"/>
    </row>
    <row r="1331">
      <c r="A1331" s="75"/>
    </row>
    <row r="1332">
      <c r="A1332" s="75"/>
    </row>
    <row r="1333">
      <c r="A1333" s="75"/>
    </row>
    <row r="1334">
      <c r="A1334" s="75"/>
    </row>
    <row r="1335">
      <c r="A1335" s="75"/>
    </row>
    <row r="1336">
      <c r="A1336" s="75"/>
    </row>
    <row r="1337">
      <c r="A1337" s="75"/>
    </row>
    <row r="1338">
      <c r="A1338" s="75"/>
    </row>
    <row r="1339">
      <c r="A1339" s="75"/>
    </row>
    <row r="1340">
      <c r="A1340" s="75"/>
    </row>
    <row r="1341">
      <c r="A1341" s="75"/>
    </row>
    <row r="1342">
      <c r="A1342" s="75"/>
    </row>
    <row r="1343">
      <c r="A1343" s="75"/>
    </row>
    <row r="1344">
      <c r="A1344" s="75"/>
    </row>
    <row r="1345">
      <c r="A1345" s="75"/>
    </row>
    <row r="1346">
      <c r="A1346" s="75"/>
    </row>
    <row r="1347">
      <c r="A1347" s="75"/>
    </row>
    <row r="1348">
      <c r="A1348" s="75"/>
    </row>
    <row r="1349">
      <c r="A1349" s="75"/>
    </row>
    <row r="1350">
      <c r="A1350" s="75"/>
    </row>
    <row r="1351">
      <c r="A1351" s="75"/>
    </row>
    <row r="1352">
      <c r="A1352" s="75"/>
    </row>
    <row r="1353">
      <c r="A1353" s="75"/>
    </row>
    <row r="1354">
      <c r="A1354" s="75"/>
    </row>
    <row r="1355">
      <c r="A1355" s="75"/>
    </row>
    <row r="1356">
      <c r="A1356" s="75"/>
    </row>
    <row r="1357">
      <c r="A1357" s="75"/>
    </row>
    <row r="1358">
      <c r="A1358" s="75"/>
    </row>
    <row r="1359">
      <c r="A1359" s="75"/>
    </row>
    <row r="1360">
      <c r="A1360" s="75"/>
    </row>
    <row r="1361">
      <c r="A1361" s="75"/>
    </row>
    <row r="1362">
      <c r="A1362" s="75"/>
    </row>
    <row r="1363">
      <c r="A1363" s="75"/>
    </row>
    <row r="1364">
      <c r="A1364" s="75"/>
    </row>
    <row r="1365">
      <c r="A1365" s="75"/>
    </row>
    <row r="1366">
      <c r="A1366" s="75"/>
    </row>
    <row r="1367">
      <c r="A1367" s="75"/>
    </row>
    <row r="1368">
      <c r="A1368" s="75"/>
    </row>
    <row r="1369">
      <c r="A1369" s="75"/>
    </row>
    <row r="1370">
      <c r="A1370" s="75"/>
    </row>
    <row r="1371">
      <c r="A1371" s="75"/>
    </row>
    <row r="1372">
      <c r="A1372" s="75"/>
    </row>
    <row r="1373">
      <c r="A1373" s="75"/>
    </row>
    <row r="1374">
      <c r="A1374" s="75"/>
    </row>
    <row r="1375">
      <c r="A1375" s="75"/>
    </row>
    <row r="1376">
      <c r="A1376" s="75"/>
    </row>
    <row r="1377">
      <c r="A1377" s="75"/>
    </row>
    <row r="1378">
      <c r="A1378" s="75"/>
    </row>
    <row r="1379">
      <c r="A1379" s="75"/>
    </row>
    <row r="1380">
      <c r="A1380" s="75"/>
    </row>
    <row r="1381">
      <c r="A1381" s="75"/>
    </row>
    <row r="1382">
      <c r="A1382" s="75"/>
    </row>
    <row r="1383">
      <c r="A1383" s="75"/>
    </row>
    <row r="1384">
      <c r="A1384" s="75"/>
    </row>
    <row r="1385">
      <c r="A1385" s="75"/>
    </row>
    <row r="1386">
      <c r="A1386" s="75"/>
    </row>
    <row r="1387">
      <c r="A1387" s="75"/>
    </row>
    <row r="1388">
      <c r="A1388" s="75"/>
    </row>
    <row r="1389">
      <c r="A1389" s="75"/>
    </row>
    <row r="1390">
      <c r="A1390" s="75"/>
    </row>
    <row r="1391">
      <c r="A1391" s="75"/>
    </row>
    <row r="1392">
      <c r="A1392" s="75"/>
    </row>
    <row r="1393">
      <c r="A1393" s="75"/>
    </row>
    <row r="1394">
      <c r="A1394" s="75"/>
    </row>
    <row r="1395">
      <c r="A1395" s="75"/>
    </row>
    <row r="1396">
      <c r="A1396" s="75"/>
    </row>
    <row r="1397">
      <c r="A1397" s="75"/>
    </row>
    <row r="1398">
      <c r="A1398" s="75"/>
    </row>
    <row r="1399">
      <c r="A1399" s="75"/>
    </row>
    <row r="1400">
      <c r="A1400" s="75"/>
    </row>
    <row r="1401">
      <c r="A1401" s="75"/>
    </row>
    <row r="1402">
      <c r="A1402" s="75"/>
    </row>
    <row r="1403">
      <c r="A1403" s="75"/>
    </row>
    <row r="1404">
      <c r="A1404" s="75"/>
    </row>
    <row r="1405">
      <c r="A1405" s="75"/>
    </row>
    <row r="1406">
      <c r="A1406" s="75"/>
    </row>
    <row r="1407">
      <c r="A1407" s="75"/>
    </row>
    <row r="1408">
      <c r="A1408" s="75"/>
    </row>
    <row r="1409">
      <c r="A1409" s="75"/>
    </row>
    <row r="1410">
      <c r="A1410" s="75"/>
    </row>
    <row r="1411">
      <c r="A1411" s="75"/>
    </row>
    <row r="1412">
      <c r="A1412" s="75"/>
    </row>
    <row r="1413">
      <c r="A1413" s="75"/>
    </row>
    <row r="1414">
      <c r="A1414" s="75"/>
    </row>
    <row r="1415">
      <c r="A1415" s="75"/>
    </row>
    <row r="1416">
      <c r="A1416" s="75"/>
    </row>
    <row r="1417">
      <c r="A1417" s="75"/>
    </row>
    <row r="1418">
      <c r="A1418" s="75"/>
    </row>
    <row r="1419">
      <c r="A1419" s="75"/>
    </row>
    <row r="1420">
      <c r="A1420" s="75"/>
    </row>
    <row r="1421">
      <c r="A1421" s="75"/>
    </row>
    <row r="1422">
      <c r="A1422" s="75"/>
    </row>
    <row r="1423">
      <c r="A1423" s="75"/>
    </row>
    <row r="1424">
      <c r="A1424" s="75"/>
    </row>
    <row r="1425">
      <c r="A1425" s="75"/>
    </row>
    <row r="1426">
      <c r="A1426" s="75"/>
    </row>
    <row r="1427">
      <c r="A1427" s="75"/>
    </row>
    <row r="1428">
      <c r="A1428" s="75"/>
    </row>
    <row r="1429">
      <c r="A1429" s="75"/>
    </row>
    <row r="1430">
      <c r="A1430" s="75"/>
    </row>
    <row r="1431">
      <c r="A1431" s="75"/>
    </row>
    <row r="1432">
      <c r="A1432" s="75"/>
    </row>
    <row r="1433">
      <c r="A1433" s="75"/>
    </row>
    <row r="1434">
      <c r="A1434" s="75"/>
    </row>
    <row r="1435">
      <c r="A1435" s="75"/>
    </row>
    <row r="1436">
      <c r="A1436" s="75"/>
    </row>
    <row r="1437">
      <c r="A1437" s="75"/>
    </row>
    <row r="1438">
      <c r="A1438" s="75"/>
    </row>
    <row r="1439">
      <c r="A1439" s="75"/>
    </row>
    <row r="1440">
      <c r="A1440" s="75"/>
    </row>
    <row r="1441">
      <c r="A1441" s="75"/>
    </row>
    <row r="1442">
      <c r="A1442" s="75"/>
    </row>
    <row r="1443">
      <c r="A1443" s="75"/>
    </row>
    <row r="1444">
      <c r="A1444" s="75"/>
    </row>
    <row r="1445">
      <c r="A1445" s="75"/>
    </row>
    <row r="1446">
      <c r="A1446" s="75"/>
    </row>
    <row r="1447">
      <c r="A1447" s="75"/>
    </row>
    <row r="1448">
      <c r="A1448" s="75"/>
    </row>
    <row r="1449">
      <c r="A1449" s="75"/>
    </row>
    <row r="1450">
      <c r="A1450" s="75"/>
    </row>
    <row r="1451">
      <c r="A1451" s="75"/>
    </row>
    <row r="1452">
      <c r="A1452" s="75"/>
    </row>
    <row r="1453">
      <c r="A1453" s="75"/>
    </row>
    <row r="1454">
      <c r="A1454" s="75"/>
    </row>
    <row r="1455">
      <c r="A1455" s="75"/>
    </row>
    <row r="1456">
      <c r="A1456" s="75"/>
    </row>
    <row r="1457">
      <c r="A1457" s="75"/>
    </row>
    <row r="1458">
      <c r="A1458" s="75"/>
    </row>
    <row r="1459">
      <c r="A1459" s="75"/>
    </row>
    <row r="1460">
      <c r="A1460" s="75"/>
    </row>
    <row r="1461">
      <c r="A1461" s="75"/>
    </row>
    <row r="1462">
      <c r="A1462" s="75"/>
    </row>
    <row r="1463">
      <c r="A1463" s="75"/>
    </row>
    <row r="1464">
      <c r="A1464" s="75"/>
    </row>
    <row r="1465">
      <c r="A1465" s="75"/>
    </row>
    <row r="1466">
      <c r="A1466" s="75"/>
    </row>
    <row r="1467">
      <c r="A1467" s="75"/>
    </row>
    <row r="1468">
      <c r="A1468" s="75"/>
    </row>
    <row r="1469">
      <c r="A1469" s="75"/>
    </row>
    <row r="1470">
      <c r="A1470" s="75"/>
    </row>
    <row r="1471">
      <c r="A1471" s="75"/>
    </row>
    <row r="1472">
      <c r="A1472" s="75"/>
    </row>
    <row r="1473">
      <c r="A1473" s="75"/>
    </row>
    <row r="1474">
      <c r="A1474" s="75"/>
    </row>
    <row r="1475">
      <c r="A1475" s="75"/>
    </row>
    <row r="1476">
      <c r="A1476" s="75"/>
    </row>
    <row r="1477">
      <c r="A1477" s="75"/>
    </row>
    <row r="1478">
      <c r="A1478" s="75"/>
    </row>
    <row r="1479">
      <c r="A1479" s="75"/>
    </row>
    <row r="1480">
      <c r="A1480" s="75"/>
    </row>
    <row r="1481">
      <c r="A1481" s="75"/>
    </row>
    <row r="1482">
      <c r="A1482" s="75"/>
    </row>
    <row r="1483">
      <c r="A1483" s="75"/>
    </row>
    <row r="1484">
      <c r="A1484" s="75"/>
    </row>
    <row r="1485">
      <c r="A1485" s="75"/>
    </row>
    <row r="1486">
      <c r="A1486" s="75"/>
    </row>
    <row r="1487">
      <c r="A1487" s="75"/>
    </row>
    <row r="1488">
      <c r="A1488" s="75"/>
    </row>
    <row r="1489">
      <c r="A1489" s="75"/>
    </row>
    <row r="1490">
      <c r="A1490" s="75"/>
    </row>
    <row r="1491">
      <c r="A1491" s="75"/>
    </row>
    <row r="1492">
      <c r="A1492" s="75"/>
    </row>
    <row r="1493">
      <c r="A1493" s="75"/>
    </row>
    <row r="1494">
      <c r="A1494" s="75"/>
    </row>
    <row r="1495">
      <c r="A1495" s="75"/>
    </row>
    <row r="1496">
      <c r="A1496" s="75"/>
    </row>
    <row r="1497">
      <c r="A1497" s="75"/>
    </row>
    <row r="1498">
      <c r="A1498" s="75"/>
    </row>
    <row r="1499">
      <c r="A1499" s="75"/>
    </row>
    <row r="1500">
      <c r="A1500" s="75"/>
    </row>
    <row r="1501">
      <c r="A1501" s="75"/>
    </row>
    <row r="1502">
      <c r="A1502" s="75"/>
    </row>
    <row r="1503">
      <c r="A1503" s="75"/>
    </row>
    <row r="1504">
      <c r="A1504" s="75"/>
    </row>
    <row r="1505">
      <c r="A1505" s="75"/>
    </row>
    <row r="1506">
      <c r="A1506" s="75"/>
    </row>
    <row r="1507">
      <c r="A1507" s="75"/>
    </row>
    <row r="1508">
      <c r="A1508" s="75"/>
    </row>
    <row r="1509">
      <c r="A1509" s="75"/>
    </row>
    <row r="1510">
      <c r="A1510" s="75"/>
    </row>
    <row r="1511">
      <c r="A1511" s="75"/>
    </row>
    <row r="1512">
      <c r="A1512" s="75"/>
    </row>
    <row r="1513">
      <c r="A1513" s="75"/>
    </row>
    <row r="1514">
      <c r="A1514" s="75"/>
    </row>
    <row r="1515">
      <c r="A1515" s="75"/>
    </row>
    <row r="1516">
      <c r="A1516" s="75"/>
    </row>
    <row r="1517">
      <c r="A1517" s="75"/>
    </row>
    <row r="1518">
      <c r="A1518" s="75"/>
    </row>
    <row r="1519">
      <c r="A1519" s="75"/>
    </row>
    <row r="1520">
      <c r="A1520" s="75"/>
    </row>
    <row r="1521">
      <c r="A1521" s="75"/>
    </row>
    <row r="1522">
      <c r="A1522" s="75"/>
    </row>
    <row r="1523">
      <c r="A1523" s="75"/>
    </row>
    <row r="1524">
      <c r="A1524" s="75"/>
    </row>
    <row r="1525">
      <c r="A1525" s="75"/>
    </row>
    <row r="1526">
      <c r="A1526" s="75"/>
    </row>
    <row r="1527">
      <c r="A1527" s="75"/>
    </row>
    <row r="1528">
      <c r="A1528" s="75"/>
    </row>
    <row r="1529">
      <c r="A1529" s="75"/>
    </row>
    <row r="1530">
      <c r="A1530" s="75"/>
    </row>
    <row r="1531">
      <c r="A1531" s="75"/>
    </row>
    <row r="1532">
      <c r="A1532" s="75"/>
    </row>
    <row r="1533">
      <c r="A1533" s="75"/>
    </row>
    <row r="1534">
      <c r="A1534" s="75"/>
    </row>
    <row r="1535">
      <c r="A1535" s="75"/>
    </row>
    <row r="1536">
      <c r="A1536" s="75"/>
    </row>
    <row r="1537">
      <c r="A1537" s="75"/>
    </row>
    <row r="1538">
      <c r="A1538" s="75"/>
    </row>
    <row r="1539">
      <c r="A1539" s="75"/>
    </row>
    <row r="1540">
      <c r="A1540" s="75"/>
    </row>
    <row r="1541">
      <c r="A1541" s="75"/>
    </row>
    <row r="1542">
      <c r="A1542" s="75"/>
    </row>
    <row r="1543">
      <c r="A1543" s="75"/>
    </row>
    <row r="1544">
      <c r="A1544" s="75"/>
    </row>
    <row r="1545">
      <c r="A1545" s="75"/>
    </row>
    <row r="1546">
      <c r="A1546" s="75"/>
    </row>
    <row r="1547">
      <c r="A1547" s="75"/>
    </row>
    <row r="1548">
      <c r="A1548" s="75"/>
    </row>
    <row r="1549">
      <c r="A1549" s="75"/>
    </row>
    <row r="1550">
      <c r="A1550" s="75"/>
    </row>
    <row r="1551">
      <c r="A1551" s="75"/>
    </row>
    <row r="1552">
      <c r="A1552" s="75"/>
    </row>
    <row r="1553">
      <c r="A1553" s="75"/>
    </row>
    <row r="1554">
      <c r="A1554" s="75"/>
    </row>
    <row r="1555">
      <c r="A1555" s="75"/>
    </row>
    <row r="1556">
      <c r="A1556" s="75"/>
    </row>
    <row r="1557">
      <c r="A1557" s="75"/>
    </row>
    <row r="1558">
      <c r="A1558" s="75"/>
    </row>
    <row r="1559">
      <c r="A1559" s="75"/>
    </row>
    <row r="1560">
      <c r="A1560" s="75"/>
    </row>
    <row r="1561">
      <c r="A1561" s="75"/>
    </row>
    <row r="1562">
      <c r="A1562" s="75"/>
    </row>
    <row r="1563">
      <c r="A1563" s="75"/>
    </row>
    <row r="1564">
      <c r="A1564" s="75"/>
    </row>
    <row r="1565">
      <c r="A1565" s="75"/>
    </row>
    <row r="1566">
      <c r="A1566" s="75"/>
    </row>
    <row r="1567">
      <c r="A1567" s="75"/>
    </row>
    <row r="1568">
      <c r="A1568" s="75"/>
    </row>
    <row r="1569">
      <c r="A1569" s="75"/>
    </row>
    <row r="1570">
      <c r="A1570" s="75"/>
    </row>
    <row r="1571">
      <c r="A1571" s="75"/>
    </row>
    <row r="1572">
      <c r="A1572" s="75"/>
    </row>
    <row r="1573">
      <c r="A1573" s="75"/>
    </row>
    <row r="1574">
      <c r="A1574" s="75"/>
    </row>
    <row r="1575">
      <c r="A1575" s="75"/>
    </row>
    <row r="1576">
      <c r="A1576" s="75"/>
    </row>
    <row r="1577">
      <c r="A1577" s="75"/>
    </row>
    <row r="1578">
      <c r="A1578" s="75"/>
    </row>
    <row r="1579">
      <c r="A1579" s="75"/>
    </row>
    <row r="1580">
      <c r="A1580" s="75"/>
    </row>
    <row r="1581">
      <c r="A1581" s="75"/>
    </row>
    <row r="1582">
      <c r="A1582" s="75"/>
    </row>
    <row r="1583">
      <c r="A1583" s="75"/>
    </row>
    <row r="1584">
      <c r="A1584" s="75"/>
    </row>
    <row r="1585">
      <c r="A1585" s="75"/>
    </row>
    <row r="1586">
      <c r="A1586" s="75"/>
    </row>
    <row r="1587">
      <c r="A1587" s="75"/>
    </row>
    <row r="1588">
      <c r="A1588" s="75"/>
    </row>
    <row r="1589">
      <c r="A1589" s="75"/>
    </row>
    <row r="1590">
      <c r="A1590" s="75"/>
    </row>
    <row r="1591">
      <c r="A1591" s="75"/>
    </row>
    <row r="1592">
      <c r="A1592" s="75"/>
    </row>
    <row r="1593">
      <c r="A1593" s="75"/>
    </row>
    <row r="1594">
      <c r="A1594" s="75"/>
    </row>
    <row r="1595">
      <c r="A1595" s="75"/>
    </row>
    <row r="1596">
      <c r="A1596" s="75"/>
    </row>
    <row r="1597">
      <c r="A1597" s="75"/>
    </row>
    <row r="1598">
      <c r="A1598" s="75"/>
    </row>
    <row r="1599">
      <c r="A1599" s="75"/>
    </row>
    <row r="1600">
      <c r="A1600" s="75"/>
    </row>
    <row r="1601">
      <c r="A1601" s="75"/>
    </row>
    <row r="1602">
      <c r="A1602" s="75"/>
    </row>
    <row r="1603">
      <c r="A1603" s="75"/>
    </row>
    <row r="1604">
      <c r="A1604" s="75"/>
    </row>
    <row r="1605">
      <c r="A1605" s="75"/>
    </row>
    <row r="1606">
      <c r="A1606" s="75"/>
    </row>
    <row r="1607">
      <c r="A1607" s="75"/>
    </row>
    <row r="1608">
      <c r="A1608" s="75"/>
    </row>
    <row r="1609">
      <c r="A1609" s="75"/>
    </row>
    <row r="1610">
      <c r="A1610" s="75"/>
    </row>
    <row r="1611">
      <c r="A1611" s="75"/>
    </row>
    <row r="1612">
      <c r="A1612" s="75"/>
    </row>
    <row r="1613">
      <c r="A1613" s="75"/>
    </row>
    <row r="1614">
      <c r="A1614" s="75"/>
    </row>
    <row r="1615">
      <c r="A1615" s="75"/>
    </row>
    <row r="1616">
      <c r="A1616" s="75"/>
    </row>
    <row r="1617">
      <c r="A1617" s="75"/>
    </row>
    <row r="1618">
      <c r="A1618" s="75"/>
    </row>
    <row r="1619">
      <c r="A1619" s="75"/>
    </row>
    <row r="1620">
      <c r="A1620" s="75"/>
    </row>
    <row r="1621">
      <c r="A1621" s="75"/>
    </row>
    <row r="1622">
      <c r="A1622" s="75"/>
    </row>
    <row r="1623">
      <c r="A1623" s="75"/>
    </row>
    <row r="1624">
      <c r="A1624" s="75"/>
    </row>
    <row r="1625">
      <c r="A1625" s="75"/>
    </row>
    <row r="1626">
      <c r="A1626" s="75"/>
    </row>
    <row r="1627">
      <c r="A1627" s="75"/>
    </row>
    <row r="1628">
      <c r="A1628" s="75"/>
    </row>
    <row r="1629">
      <c r="A1629" s="75"/>
    </row>
    <row r="1630">
      <c r="A1630" s="75"/>
    </row>
    <row r="1631">
      <c r="A1631" s="75"/>
    </row>
    <row r="1632">
      <c r="A1632" s="75"/>
    </row>
    <row r="1633">
      <c r="A1633" s="75"/>
    </row>
    <row r="1634">
      <c r="A1634" s="75"/>
    </row>
    <row r="1635">
      <c r="A1635" s="75"/>
    </row>
    <row r="1636">
      <c r="A1636" s="75"/>
    </row>
    <row r="1637">
      <c r="A1637" s="75"/>
    </row>
    <row r="1638">
      <c r="A1638" s="75"/>
    </row>
    <row r="1639">
      <c r="A1639" s="75"/>
    </row>
    <row r="1640">
      <c r="A1640" s="75"/>
    </row>
    <row r="1641">
      <c r="A1641" s="75"/>
    </row>
    <row r="1642">
      <c r="A1642" s="75"/>
    </row>
    <row r="1643">
      <c r="A1643" s="75"/>
    </row>
    <row r="1644">
      <c r="A1644" s="75"/>
    </row>
    <row r="1645">
      <c r="A1645" s="75"/>
    </row>
    <row r="1646">
      <c r="A1646" s="75"/>
    </row>
    <row r="1647">
      <c r="A1647" s="75"/>
    </row>
    <row r="1648">
      <c r="A1648" s="75"/>
    </row>
    <row r="1649">
      <c r="A1649" s="75"/>
    </row>
    <row r="1650">
      <c r="A1650" s="75"/>
    </row>
    <row r="1651">
      <c r="A1651" s="75"/>
    </row>
    <row r="1652">
      <c r="A1652" s="75"/>
    </row>
    <row r="1653">
      <c r="A1653" s="75"/>
    </row>
    <row r="1654">
      <c r="A1654" s="75"/>
    </row>
    <row r="1655">
      <c r="A1655" s="75"/>
    </row>
    <row r="1656">
      <c r="A1656" s="75"/>
    </row>
    <row r="1657">
      <c r="A1657" s="75"/>
    </row>
    <row r="1658">
      <c r="A1658" s="75"/>
    </row>
    <row r="1659">
      <c r="A1659" s="75"/>
    </row>
    <row r="1660">
      <c r="A1660" s="75"/>
    </row>
    <row r="1661">
      <c r="A1661" s="75"/>
    </row>
    <row r="1662">
      <c r="A1662" s="75"/>
    </row>
    <row r="1663">
      <c r="A1663" s="75"/>
    </row>
    <row r="1664">
      <c r="A1664" s="75"/>
    </row>
    <row r="1665">
      <c r="A1665" s="75"/>
    </row>
    <row r="1666">
      <c r="A1666" s="75"/>
    </row>
    <row r="1667">
      <c r="A1667" s="75"/>
    </row>
    <row r="1668">
      <c r="A1668" s="75"/>
    </row>
    <row r="1669">
      <c r="A1669" s="75"/>
    </row>
    <row r="1670">
      <c r="A1670" s="75"/>
    </row>
    <row r="1671">
      <c r="A1671" s="75"/>
    </row>
    <row r="1672">
      <c r="A1672" s="75"/>
    </row>
    <row r="1673">
      <c r="A1673" s="75"/>
    </row>
    <row r="1674">
      <c r="A1674" s="75"/>
    </row>
    <row r="1675">
      <c r="A1675" s="75"/>
    </row>
    <row r="1676">
      <c r="A1676" s="75"/>
    </row>
    <row r="1677">
      <c r="A1677" s="75"/>
    </row>
    <row r="1678">
      <c r="A1678" s="75"/>
    </row>
    <row r="1679">
      <c r="A1679" s="75"/>
    </row>
    <row r="1680">
      <c r="A1680" s="75"/>
    </row>
    <row r="1681">
      <c r="A1681" s="75"/>
    </row>
    <row r="1682">
      <c r="A1682" s="75"/>
    </row>
    <row r="1683">
      <c r="A1683" s="75"/>
    </row>
    <row r="1684">
      <c r="A1684" s="75"/>
    </row>
    <row r="1685">
      <c r="A1685" s="75"/>
    </row>
    <row r="1686">
      <c r="A1686" s="75"/>
    </row>
    <row r="1687">
      <c r="A1687" s="75"/>
    </row>
    <row r="1688">
      <c r="A1688" s="75"/>
    </row>
    <row r="1689">
      <c r="A1689" s="75"/>
    </row>
    <row r="1690">
      <c r="A1690" s="75"/>
    </row>
    <row r="1691">
      <c r="A1691" s="75"/>
    </row>
    <row r="1692">
      <c r="A1692" s="75"/>
    </row>
    <row r="1693">
      <c r="A1693" s="75"/>
    </row>
    <row r="1694">
      <c r="A1694" s="75"/>
    </row>
    <row r="1695">
      <c r="A1695" s="75"/>
    </row>
    <row r="1696">
      <c r="A1696" s="75"/>
    </row>
    <row r="1697">
      <c r="A1697" s="75"/>
    </row>
    <row r="1698">
      <c r="A1698" s="75"/>
    </row>
    <row r="1699">
      <c r="A1699" s="75"/>
    </row>
    <row r="1700">
      <c r="A1700" s="75"/>
    </row>
    <row r="1701">
      <c r="A1701" s="75"/>
    </row>
    <row r="1702">
      <c r="A1702" s="75"/>
    </row>
    <row r="1703">
      <c r="A1703" s="75"/>
    </row>
    <row r="1704">
      <c r="A1704" s="75"/>
    </row>
    <row r="1705">
      <c r="A1705" s="75"/>
    </row>
    <row r="1706">
      <c r="A1706" s="75"/>
    </row>
    <row r="1707">
      <c r="A1707" s="75"/>
    </row>
    <row r="1708">
      <c r="A1708" s="75"/>
    </row>
    <row r="1709">
      <c r="A1709" s="75"/>
    </row>
    <row r="1710">
      <c r="A1710" s="75"/>
    </row>
    <row r="1711">
      <c r="A1711" s="75"/>
    </row>
    <row r="1712">
      <c r="A1712" s="75"/>
    </row>
    <row r="1713">
      <c r="A1713" s="75"/>
    </row>
    <row r="1714">
      <c r="A1714" s="75"/>
    </row>
    <row r="1715">
      <c r="A1715" s="75"/>
    </row>
    <row r="1716">
      <c r="A1716" s="75"/>
    </row>
    <row r="1717">
      <c r="A1717" s="75"/>
    </row>
    <row r="1718">
      <c r="A1718" s="75"/>
    </row>
    <row r="1719">
      <c r="A1719" s="75"/>
    </row>
    <row r="1720">
      <c r="A1720" s="75"/>
    </row>
    <row r="1721">
      <c r="A1721" s="75"/>
    </row>
    <row r="1722">
      <c r="A1722" s="75"/>
    </row>
    <row r="1723">
      <c r="A1723" s="75"/>
    </row>
    <row r="1724">
      <c r="A1724" s="75"/>
    </row>
    <row r="1725">
      <c r="A1725" s="75"/>
    </row>
    <row r="1726">
      <c r="A1726" s="75"/>
    </row>
    <row r="1727">
      <c r="A1727" s="75"/>
    </row>
    <row r="1728">
      <c r="A1728" s="75"/>
    </row>
    <row r="1729">
      <c r="A1729" s="75"/>
    </row>
    <row r="1730">
      <c r="A1730" s="75"/>
    </row>
    <row r="1731">
      <c r="A1731" s="75"/>
    </row>
    <row r="1732">
      <c r="A1732" s="75"/>
    </row>
    <row r="1733">
      <c r="A1733" s="75"/>
    </row>
    <row r="1734">
      <c r="A1734" s="75"/>
    </row>
    <row r="1735">
      <c r="A1735" s="75"/>
    </row>
    <row r="1736">
      <c r="A1736" s="75"/>
    </row>
    <row r="1737">
      <c r="A1737" s="75"/>
    </row>
    <row r="1738">
      <c r="A1738" s="75"/>
    </row>
    <row r="1739">
      <c r="A1739" s="75"/>
    </row>
    <row r="1740">
      <c r="A1740" s="75"/>
    </row>
    <row r="1741">
      <c r="A1741" s="75"/>
    </row>
    <row r="1742">
      <c r="A1742" s="75"/>
    </row>
    <row r="1743">
      <c r="A1743" s="75"/>
    </row>
    <row r="1744">
      <c r="A1744" s="75"/>
    </row>
    <row r="1745">
      <c r="A1745" s="75"/>
    </row>
    <row r="1746">
      <c r="A1746" s="75"/>
    </row>
    <row r="1747">
      <c r="A1747" s="75"/>
    </row>
    <row r="1748">
      <c r="A1748" s="75"/>
    </row>
    <row r="1749">
      <c r="A1749" s="75"/>
    </row>
    <row r="1750">
      <c r="A1750" s="75"/>
    </row>
    <row r="1751">
      <c r="A1751" s="75"/>
    </row>
    <row r="1752">
      <c r="A1752" s="75"/>
    </row>
    <row r="1753">
      <c r="A1753" s="75"/>
    </row>
    <row r="1754">
      <c r="A1754" s="75"/>
    </row>
    <row r="1755">
      <c r="A1755" s="75"/>
    </row>
    <row r="1756">
      <c r="A1756" s="75"/>
    </row>
    <row r="1757">
      <c r="A1757" s="75"/>
    </row>
    <row r="1758">
      <c r="A1758" s="75"/>
    </row>
    <row r="1759">
      <c r="A1759" s="75"/>
    </row>
    <row r="1760">
      <c r="A1760" s="75"/>
    </row>
    <row r="1761">
      <c r="A1761" s="75"/>
    </row>
    <row r="1762">
      <c r="A1762" s="75"/>
    </row>
    <row r="1763">
      <c r="A1763" s="75"/>
    </row>
    <row r="1764">
      <c r="A1764" s="75"/>
    </row>
    <row r="1765">
      <c r="A1765" s="75"/>
    </row>
    <row r="1766">
      <c r="A1766" s="75"/>
    </row>
    <row r="1767">
      <c r="A1767" s="75"/>
    </row>
    <row r="1768">
      <c r="A1768" s="75"/>
    </row>
    <row r="1769">
      <c r="A1769" s="75"/>
    </row>
    <row r="1770">
      <c r="A1770" s="75"/>
    </row>
    <row r="1771">
      <c r="A1771" s="75"/>
    </row>
    <row r="1772">
      <c r="A1772" s="75"/>
    </row>
    <row r="1773">
      <c r="A1773" s="75"/>
    </row>
    <row r="1774">
      <c r="A1774" s="75"/>
    </row>
    <row r="1775">
      <c r="A1775" s="75"/>
    </row>
    <row r="1776">
      <c r="A1776" s="75"/>
    </row>
    <row r="1777">
      <c r="A1777" s="75"/>
    </row>
    <row r="1778">
      <c r="A1778" s="75"/>
    </row>
    <row r="1779">
      <c r="A1779" s="75"/>
    </row>
    <row r="1780">
      <c r="A1780" s="75"/>
    </row>
    <row r="1781">
      <c r="A1781" s="75"/>
    </row>
    <row r="1782">
      <c r="A1782" s="75"/>
    </row>
    <row r="1783">
      <c r="A1783" s="75"/>
    </row>
    <row r="1784">
      <c r="A1784" s="75"/>
    </row>
    <row r="1785">
      <c r="A1785" s="75"/>
    </row>
    <row r="1786">
      <c r="A1786" s="75"/>
    </row>
    <row r="1787">
      <c r="A1787" s="75"/>
    </row>
    <row r="1788">
      <c r="A1788" s="75"/>
    </row>
    <row r="1789">
      <c r="A1789" s="75"/>
    </row>
    <row r="1790">
      <c r="A1790" s="75"/>
    </row>
    <row r="1791">
      <c r="A1791" s="75"/>
    </row>
    <row r="1792">
      <c r="A1792" s="75"/>
    </row>
    <row r="1793">
      <c r="A1793" s="75"/>
    </row>
    <row r="1794">
      <c r="A1794" s="75"/>
    </row>
    <row r="1795">
      <c r="A1795" s="75"/>
    </row>
    <row r="1796">
      <c r="A1796" s="75"/>
    </row>
    <row r="1797">
      <c r="A1797" s="75"/>
    </row>
    <row r="1798">
      <c r="A1798" s="75"/>
    </row>
    <row r="1799">
      <c r="A1799" s="75"/>
    </row>
    <row r="1800">
      <c r="A1800" s="75"/>
    </row>
    <row r="1801">
      <c r="A1801" s="75"/>
    </row>
    <row r="1802">
      <c r="A1802" s="75"/>
    </row>
    <row r="1803">
      <c r="A1803" s="75"/>
    </row>
    <row r="1804">
      <c r="A1804" s="75"/>
    </row>
    <row r="1805">
      <c r="A1805" s="75"/>
    </row>
    <row r="1806">
      <c r="A1806" s="75"/>
    </row>
    <row r="1807">
      <c r="A1807" s="75"/>
    </row>
    <row r="1808">
      <c r="A1808" s="75"/>
    </row>
    <row r="1809">
      <c r="A1809" s="75"/>
    </row>
    <row r="1810">
      <c r="A1810" s="75"/>
    </row>
    <row r="1811">
      <c r="A1811" s="75"/>
    </row>
    <row r="1812">
      <c r="A1812" s="75"/>
    </row>
    <row r="1813">
      <c r="A1813" s="75"/>
    </row>
    <row r="1814">
      <c r="A1814" s="75"/>
    </row>
    <row r="1815">
      <c r="A1815" s="75"/>
    </row>
    <row r="1816">
      <c r="A1816" s="75"/>
    </row>
    <row r="1817">
      <c r="A1817" s="75"/>
    </row>
    <row r="1818">
      <c r="A1818" s="75"/>
    </row>
    <row r="1819">
      <c r="A1819" s="75"/>
    </row>
    <row r="1820">
      <c r="A1820" s="75"/>
    </row>
    <row r="1821">
      <c r="A1821" s="75"/>
    </row>
    <row r="1822">
      <c r="A1822" s="75"/>
    </row>
    <row r="1823">
      <c r="A1823" s="75"/>
    </row>
    <row r="1824">
      <c r="A1824" s="75"/>
    </row>
    <row r="1825">
      <c r="A1825" s="75"/>
    </row>
    <row r="1826">
      <c r="A1826" s="75"/>
    </row>
    <row r="1827">
      <c r="A1827" s="75"/>
    </row>
    <row r="1828">
      <c r="A1828" s="75"/>
    </row>
    <row r="1829">
      <c r="A1829" s="75"/>
    </row>
    <row r="1830">
      <c r="A1830" s="75"/>
    </row>
    <row r="1831">
      <c r="A1831" s="75"/>
    </row>
    <row r="1832">
      <c r="A1832" s="75"/>
    </row>
    <row r="1833">
      <c r="A1833" s="75"/>
    </row>
    <row r="1834">
      <c r="A1834" s="75"/>
    </row>
    <row r="1835">
      <c r="A1835" s="75"/>
    </row>
    <row r="1836">
      <c r="A1836" s="75"/>
    </row>
    <row r="1837">
      <c r="A1837" s="75"/>
    </row>
    <row r="1838">
      <c r="A1838" s="75"/>
    </row>
    <row r="1839">
      <c r="A1839" s="75"/>
    </row>
    <row r="1840">
      <c r="A1840" s="75"/>
    </row>
    <row r="1841">
      <c r="A1841" s="75"/>
    </row>
    <row r="1842">
      <c r="A1842" s="75"/>
    </row>
    <row r="1843">
      <c r="A1843" s="75"/>
    </row>
    <row r="1844">
      <c r="A1844" s="75"/>
    </row>
    <row r="1845">
      <c r="A1845" s="75"/>
    </row>
    <row r="1846">
      <c r="A1846" s="75"/>
    </row>
    <row r="1847">
      <c r="A1847" s="75"/>
    </row>
    <row r="1848">
      <c r="A1848" s="75"/>
    </row>
    <row r="1849">
      <c r="A1849" s="75"/>
    </row>
    <row r="1850">
      <c r="A1850" s="75"/>
    </row>
    <row r="1851">
      <c r="A1851" s="75"/>
    </row>
    <row r="1852">
      <c r="A1852" s="75"/>
    </row>
    <row r="1853">
      <c r="A1853" s="75"/>
    </row>
    <row r="1854">
      <c r="A1854" s="75"/>
    </row>
    <row r="1855">
      <c r="A1855" s="75"/>
    </row>
    <row r="1856">
      <c r="A1856" s="75"/>
    </row>
    <row r="1857">
      <c r="A1857" s="75"/>
    </row>
    <row r="1858">
      <c r="A1858" s="75"/>
    </row>
    <row r="1859">
      <c r="A1859" s="75"/>
    </row>
    <row r="1860">
      <c r="A1860" s="75"/>
    </row>
    <row r="1861">
      <c r="A1861" s="75"/>
    </row>
    <row r="1862">
      <c r="A1862" s="75"/>
    </row>
    <row r="1863">
      <c r="A1863" s="75"/>
    </row>
    <row r="1864">
      <c r="A1864" s="75"/>
    </row>
    <row r="1865">
      <c r="A1865" s="75"/>
    </row>
    <row r="1866">
      <c r="A1866" s="75"/>
    </row>
    <row r="1867">
      <c r="A1867" s="75"/>
    </row>
    <row r="1868">
      <c r="A1868" s="75"/>
    </row>
    <row r="1869">
      <c r="A1869" s="75"/>
    </row>
    <row r="1870">
      <c r="A1870" s="75"/>
    </row>
    <row r="1871">
      <c r="A1871" s="75"/>
    </row>
    <row r="1872">
      <c r="A1872" s="75"/>
    </row>
    <row r="1873">
      <c r="A1873" s="75"/>
    </row>
    <row r="1874">
      <c r="A1874" s="75"/>
    </row>
    <row r="1875">
      <c r="A1875" s="75"/>
    </row>
    <row r="1876">
      <c r="A1876" s="75"/>
    </row>
    <row r="1877">
      <c r="A1877" s="75"/>
    </row>
    <row r="1878">
      <c r="A1878" s="75"/>
    </row>
    <row r="1879">
      <c r="A1879" s="75"/>
    </row>
    <row r="1880">
      <c r="A1880" s="75"/>
    </row>
    <row r="1881">
      <c r="A1881" s="75"/>
    </row>
    <row r="1882">
      <c r="A1882" s="75"/>
    </row>
    <row r="1883">
      <c r="A1883" s="75"/>
    </row>
    <row r="1884">
      <c r="A1884" s="75"/>
    </row>
    <row r="1885">
      <c r="A1885" s="75"/>
    </row>
    <row r="1886">
      <c r="A1886" s="75"/>
    </row>
    <row r="1887">
      <c r="A1887" s="75"/>
    </row>
    <row r="1888">
      <c r="A1888" s="75"/>
    </row>
    <row r="1889">
      <c r="A1889" s="75"/>
    </row>
    <row r="1890">
      <c r="A1890" s="75"/>
    </row>
    <row r="1891">
      <c r="A1891" s="75"/>
    </row>
    <row r="1892">
      <c r="A1892" s="75"/>
    </row>
    <row r="1893">
      <c r="A1893" s="75"/>
    </row>
    <row r="1894">
      <c r="A1894" s="75"/>
    </row>
    <row r="1895">
      <c r="A1895" s="75"/>
    </row>
    <row r="1896">
      <c r="A1896" s="75"/>
    </row>
    <row r="1897">
      <c r="A1897" s="75"/>
    </row>
    <row r="1898">
      <c r="A1898" s="75"/>
    </row>
    <row r="1899">
      <c r="A1899" s="75"/>
    </row>
    <row r="1900">
      <c r="A1900" s="75"/>
    </row>
    <row r="1901">
      <c r="A1901" s="75"/>
    </row>
    <row r="1902">
      <c r="A1902" s="75"/>
    </row>
    <row r="1903">
      <c r="A1903" s="75"/>
    </row>
    <row r="1904">
      <c r="A1904" s="75"/>
    </row>
    <row r="1905">
      <c r="A1905" s="75"/>
    </row>
    <row r="1906">
      <c r="A1906" s="75"/>
    </row>
    <row r="1907">
      <c r="A1907" s="75"/>
    </row>
    <row r="1908">
      <c r="A1908" s="75"/>
    </row>
    <row r="1909">
      <c r="A1909" s="75"/>
    </row>
    <row r="1910">
      <c r="A1910" s="75"/>
    </row>
    <row r="1911">
      <c r="A1911" s="75"/>
    </row>
    <row r="1912">
      <c r="A1912" s="75"/>
    </row>
    <row r="1913">
      <c r="A1913" s="75"/>
    </row>
    <row r="1914">
      <c r="A1914" s="75"/>
    </row>
    <row r="1915">
      <c r="A1915" s="75"/>
    </row>
    <row r="1916">
      <c r="A1916" s="75"/>
    </row>
    <row r="1917">
      <c r="A1917" s="75"/>
    </row>
    <row r="1918">
      <c r="A1918" s="75"/>
    </row>
    <row r="1919">
      <c r="A1919" s="75"/>
    </row>
    <row r="1920">
      <c r="A1920" s="75"/>
    </row>
    <row r="1921">
      <c r="A1921" s="75"/>
    </row>
    <row r="1922">
      <c r="A1922" s="75"/>
    </row>
    <row r="1923">
      <c r="A1923" s="75"/>
    </row>
    <row r="1924">
      <c r="A1924" s="75"/>
    </row>
    <row r="1925">
      <c r="A1925" s="75"/>
    </row>
    <row r="1926">
      <c r="A1926" s="75"/>
    </row>
    <row r="1927">
      <c r="A1927" s="75"/>
    </row>
    <row r="1928">
      <c r="A1928" s="75"/>
    </row>
    <row r="1929">
      <c r="A1929" s="75"/>
    </row>
    <row r="1930">
      <c r="A1930" s="75"/>
    </row>
    <row r="1931">
      <c r="A1931" s="75"/>
    </row>
    <row r="1932">
      <c r="A1932" s="75"/>
    </row>
    <row r="1933">
      <c r="A1933" s="75"/>
    </row>
    <row r="1934">
      <c r="A1934" s="75"/>
    </row>
    <row r="1935">
      <c r="A1935" s="75"/>
    </row>
    <row r="1936">
      <c r="A1936" s="75"/>
    </row>
    <row r="1937">
      <c r="A1937" s="75"/>
    </row>
    <row r="1938">
      <c r="A1938" s="75"/>
    </row>
    <row r="1939">
      <c r="A1939" s="75"/>
    </row>
    <row r="1940">
      <c r="A1940" s="75"/>
    </row>
    <row r="1941">
      <c r="A1941" s="75"/>
    </row>
    <row r="1942">
      <c r="A1942" s="75"/>
    </row>
    <row r="1943">
      <c r="A1943" s="75"/>
    </row>
    <row r="1944">
      <c r="A1944" s="75"/>
    </row>
    <row r="1945">
      <c r="A1945" s="75"/>
    </row>
    <row r="1946">
      <c r="A1946" s="75"/>
    </row>
    <row r="1947">
      <c r="A1947" s="75"/>
    </row>
    <row r="1948">
      <c r="A1948" s="75"/>
    </row>
    <row r="1949">
      <c r="A1949" s="75"/>
    </row>
    <row r="1950">
      <c r="A1950" s="75"/>
    </row>
    <row r="1951">
      <c r="A1951" s="75"/>
    </row>
    <row r="1952">
      <c r="A1952" s="75"/>
    </row>
    <row r="1953">
      <c r="A1953" s="75"/>
    </row>
    <row r="1954">
      <c r="A1954" s="75"/>
    </row>
    <row r="1955">
      <c r="A1955" s="75"/>
    </row>
    <row r="1956">
      <c r="A1956" s="75"/>
    </row>
    <row r="1957">
      <c r="A1957" s="75"/>
    </row>
    <row r="1958">
      <c r="A1958" s="75"/>
    </row>
    <row r="1959">
      <c r="A1959" s="75"/>
    </row>
    <row r="1960">
      <c r="A1960" s="75"/>
    </row>
    <row r="1961">
      <c r="A1961" s="75"/>
    </row>
    <row r="1962">
      <c r="A1962" s="75"/>
    </row>
    <row r="1963">
      <c r="A1963" s="75"/>
    </row>
    <row r="1964">
      <c r="A1964" s="75"/>
    </row>
    <row r="1965">
      <c r="A1965" s="75"/>
    </row>
    <row r="1966">
      <c r="A1966" s="75"/>
    </row>
    <row r="1967">
      <c r="A1967" s="75"/>
    </row>
    <row r="1968">
      <c r="A1968" s="75"/>
    </row>
    <row r="1969">
      <c r="A1969" s="75"/>
    </row>
    <row r="1970">
      <c r="A1970" s="75"/>
    </row>
    <row r="1971">
      <c r="A1971" s="75"/>
    </row>
    <row r="1972">
      <c r="A1972" s="75"/>
    </row>
    <row r="1973">
      <c r="A1973" s="75"/>
    </row>
    <row r="1974">
      <c r="A1974" s="75"/>
    </row>
    <row r="1975">
      <c r="A1975" s="75"/>
    </row>
    <row r="1976">
      <c r="A1976" s="75"/>
    </row>
    <row r="1977">
      <c r="A1977" s="75"/>
    </row>
    <row r="1978">
      <c r="A1978" s="75"/>
    </row>
    <row r="1979">
      <c r="A1979" s="75"/>
    </row>
    <row r="1980">
      <c r="A1980" s="75"/>
    </row>
    <row r="1981">
      <c r="A1981" s="75"/>
    </row>
    <row r="1982">
      <c r="A1982" s="75"/>
    </row>
    <row r="1983">
      <c r="A1983" s="75"/>
    </row>
    <row r="1984">
      <c r="A1984" s="75"/>
    </row>
    <row r="1985">
      <c r="A1985" s="75"/>
    </row>
    <row r="1986">
      <c r="A1986" s="75"/>
    </row>
    <row r="1987">
      <c r="A1987" s="75"/>
    </row>
    <row r="1988">
      <c r="A1988" s="75"/>
    </row>
    <row r="1989">
      <c r="A1989" s="75"/>
    </row>
    <row r="1990">
      <c r="A1990" s="75"/>
    </row>
    <row r="1991">
      <c r="A1991" s="75"/>
    </row>
    <row r="1992">
      <c r="A1992" s="75"/>
    </row>
    <row r="1993">
      <c r="A1993" s="75"/>
    </row>
    <row r="1994">
      <c r="A1994" s="75"/>
    </row>
    <row r="1995">
      <c r="A1995" s="75"/>
    </row>
    <row r="1996">
      <c r="A1996" s="75"/>
    </row>
    <row r="1997">
      <c r="A1997" s="75"/>
    </row>
    <row r="1998">
      <c r="A1998" s="75"/>
    </row>
    <row r="1999">
      <c r="A1999" s="75"/>
    </row>
    <row r="2000">
      <c r="A2000" s="75"/>
    </row>
    <row r="2001">
      <c r="A2001" s="75"/>
    </row>
    <row r="2002">
      <c r="A2002" s="75"/>
    </row>
    <row r="2003">
      <c r="A2003" s="75"/>
    </row>
    <row r="2004">
      <c r="A2004" s="75"/>
    </row>
    <row r="2005">
      <c r="A2005" s="75"/>
    </row>
    <row r="2006">
      <c r="A2006" s="75"/>
    </row>
    <row r="2007">
      <c r="A2007" s="75"/>
    </row>
    <row r="2008">
      <c r="A2008" s="75"/>
    </row>
    <row r="2009">
      <c r="A2009" s="75"/>
    </row>
    <row r="2010">
      <c r="A2010" s="75"/>
    </row>
    <row r="2011">
      <c r="A2011" s="75"/>
    </row>
    <row r="2012">
      <c r="A2012" s="75"/>
    </row>
    <row r="2013">
      <c r="A2013" s="75"/>
    </row>
    <row r="2014">
      <c r="A2014" s="75"/>
    </row>
    <row r="2015">
      <c r="A2015" s="75"/>
    </row>
    <row r="2016">
      <c r="A2016" s="75"/>
    </row>
    <row r="2017">
      <c r="A2017" s="75"/>
    </row>
    <row r="2018">
      <c r="A2018" s="75"/>
    </row>
    <row r="2019">
      <c r="A2019" s="75"/>
    </row>
    <row r="2020">
      <c r="A2020" s="75"/>
    </row>
    <row r="2021">
      <c r="A2021" s="75"/>
    </row>
    <row r="2022">
      <c r="A2022" s="75"/>
    </row>
    <row r="2023">
      <c r="A2023" s="75"/>
    </row>
    <row r="2024">
      <c r="A2024" s="75"/>
    </row>
    <row r="2025">
      <c r="A2025" s="75"/>
    </row>
    <row r="2026">
      <c r="A2026" s="75"/>
    </row>
    <row r="2027">
      <c r="A2027" s="75"/>
    </row>
    <row r="2028">
      <c r="A2028" s="75"/>
    </row>
    <row r="2029">
      <c r="A2029" s="75"/>
    </row>
    <row r="2030">
      <c r="A2030" s="75"/>
    </row>
    <row r="2031">
      <c r="A2031" s="75"/>
    </row>
    <row r="2032">
      <c r="A2032" s="75"/>
    </row>
    <row r="2033">
      <c r="A2033" s="75"/>
    </row>
    <row r="2034">
      <c r="A2034" s="75"/>
    </row>
    <row r="2035">
      <c r="A2035" s="75"/>
    </row>
    <row r="2036">
      <c r="A2036" s="75"/>
    </row>
    <row r="2037">
      <c r="A2037" s="75"/>
    </row>
    <row r="2038">
      <c r="A2038" s="75"/>
    </row>
    <row r="2039">
      <c r="A2039" s="75"/>
    </row>
    <row r="2040">
      <c r="A2040" s="75"/>
    </row>
    <row r="2041">
      <c r="A2041" s="75"/>
    </row>
    <row r="2042">
      <c r="A2042" s="75"/>
    </row>
    <row r="2043">
      <c r="A2043" s="75"/>
    </row>
    <row r="2044">
      <c r="A2044" s="75"/>
    </row>
    <row r="2045">
      <c r="A2045" s="75"/>
    </row>
    <row r="2046">
      <c r="A2046" s="75"/>
    </row>
    <row r="2047">
      <c r="A2047" s="75"/>
    </row>
    <row r="2048">
      <c r="A2048" s="75"/>
    </row>
    <row r="2049">
      <c r="A2049" s="75"/>
    </row>
    <row r="2050">
      <c r="A2050" s="75"/>
    </row>
    <row r="2051">
      <c r="A2051" s="75"/>
    </row>
    <row r="2052">
      <c r="A2052" s="75"/>
    </row>
    <row r="2053">
      <c r="A2053" s="75"/>
    </row>
    <row r="2054">
      <c r="A2054" s="75"/>
    </row>
    <row r="2055">
      <c r="A2055" s="75"/>
    </row>
    <row r="2056">
      <c r="A2056" s="75"/>
    </row>
    <row r="2057">
      <c r="A2057" s="75"/>
    </row>
    <row r="2058">
      <c r="A2058" s="75"/>
    </row>
    <row r="2059">
      <c r="A2059" s="75"/>
    </row>
    <row r="2060">
      <c r="A2060" s="75"/>
    </row>
    <row r="2061">
      <c r="A2061" s="75"/>
    </row>
    <row r="2062">
      <c r="A2062" s="75"/>
    </row>
    <row r="2063">
      <c r="A2063" s="75"/>
    </row>
    <row r="2064">
      <c r="A2064" s="75"/>
    </row>
    <row r="2065">
      <c r="A2065" s="75"/>
    </row>
    <row r="2066">
      <c r="A2066" s="75"/>
    </row>
    <row r="2067">
      <c r="A2067" s="75"/>
    </row>
    <row r="2068">
      <c r="A2068" s="75"/>
    </row>
    <row r="2069">
      <c r="A2069" s="75"/>
    </row>
    <row r="2070">
      <c r="A2070" s="75"/>
    </row>
    <row r="2071">
      <c r="A2071" s="75"/>
    </row>
    <row r="2072">
      <c r="A2072" s="75"/>
    </row>
    <row r="2073">
      <c r="A2073" s="75"/>
    </row>
    <row r="2074">
      <c r="A2074" s="75"/>
    </row>
    <row r="2075">
      <c r="A2075" s="75"/>
    </row>
    <row r="2076">
      <c r="A2076" s="75"/>
    </row>
    <row r="2077">
      <c r="A2077" s="75"/>
    </row>
    <row r="2078">
      <c r="A2078" s="75"/>
    </row>
    <row r="2079">
      <c r="A2079" s="75"/>
    </row>
    <row r="2080">
      <c r="A2080" s="75"/>
    </row>
    <row r="2081">
      <c r="A2081" s="75"/>
    </row>
    <row r="2082">
      <c r="A2082" s="75"/>
    </row>
    <row r="2083">
      <c r="A2083" s="75"/>
    </row>
    <row r="2084">
      <c r="A2084" s="75"/>
    </row>
    <row r="2085">
      <c r="A2085" s="75"/>
    </row>
    <row r="2086">
      <c r="A2086" s="75"/>
    </row>
    <row r="2087">
      <c r="A2087" s="75"/>
    </row>
    <row r="2088">
      <c r="A2088" s="75"/>
    </row>
    <row r="2089">
      <c r="A2089" s="75"/>
    </row>
    <row r="2090">
      <c r="A2090" s="75"/>
    </row>
    <row r="2091">
      <c r="A2091" s="75"/>
    </row>
    <row r="2092">
      <c r="A2092" s="75"/>
    </row>
    <row r="2093">
      <c r="A2093" s="75"/>
    </row>
    <row r="2094">
      <c r="A2094" s="75"/>
    </row>
    <row r="2095">
      <c r="A2095" s="75"/>
    </row>
    <row r="2096">
      <c r="A2096" s="75"/>
    </row>
    <row r="2097">
      <c r="A2097" s="75"/>
    </row>
    <row r="2098">
      <c r="A2098" s="75"/>
    </row>
    <row r="2099">
      <c r="A2099" s="75"/>
    </row>
    <row r="2100">
      <c r="A2100" s="75"/>
    </row>
    <row r="2101">
      <c r="A2101" s="75"/>
    </row>
    <row r="2102">
      <c r="A2102" s="75"/>
    </row>
    <row r="2103">
      <c r="A2103" s="75"/>
    </row>
    <row r="2104">
      <c r="A2104" s="75"/>
    </row>
    <row r="2105">
      <c r="A2105" s="75"/>
    </row>
    <row r="2106">
      <c r="A2106" s="75"/>
    </row>
    <row r="2107">
      <c r="A2107" s="75"/>
    </row>
    <row r="2108">
      <c r="A2108" s="75"/>
    </row>
    <row r="2109">
      <c r="A2109" s="75"/>
    </row>
    <row r="2110">
      <c r="A2110" s="75"/>
    </row>
    <row r="2111">
      <c r="A2111" s="75"/>
    </row>
    <row r="2112">
      <c r="A2112" s="75"/>
    </row>
    <row r="2113">
      <c r="A2113" s="75"/>
    </row>
    <row r="2114">
      <c r="A2114" s="75"/>
    </row>
    <row r="2115">
      <c r="A2115" s="75"/>
    </row>
    <row r="2116">
      <c r="A2116" s="75"/>
    </row>
    <row r="2117">
      <c r="A2117" s="75"/>
    </row>
    <row r="2118">
      <c r="A2118" s="75"/>
    </row>
    <row r="2119">
      <c r="A2119" s="75"/>
    </row>
    <row r="2120">
      <c r="A2120" s="75"/>
    </row>
    <row r="2121">
      <c r="A2121" s="75"/>
    </row>
    <row r="2122">
      <c r="A2122" s="75"/>
    </row>
    <row r="2123">
      <c r="A2123" s="75"/>
    </row>
    <row r="2124">
      <c r="A2124" s="75"/>
    </row>
    <row r="2125">
      <c r="A2125" s="75"/>
    </row>
    <row r="2126">
      <c r="A2126" s="75"/>
    </row>
    <row r="2127">
      <c r="A2127" s="75"/>
    </row>
    <row r="2128">
      <c r="A2128" s="75"/>
    </row>
    <row r="2129">
      <c r="A2129" s="75"/>
    </row>
    <row r="2130">
      <c r="A2130" s="75"/>
    </row>
    <row r="2131">
      <c r="A2131" s="75"/>
    </row>
    <row r="2132">
      <c r="A2132" s="75"/>
    </row>
    <row r="2133">
      <c r="A2133" s="75"/>
    </row>
    <row r="2134">
      <c r="A2134" s="75"/>
    </row>
    <row r="2135">
      <c r="A2135" s="75"/>
    </row>
    <row r="2136">
      <c r="A2136" s="75"/>
    </row>
    <row r="2137">
      <c r="A2137" s="75"/>
    </row>
    <row r="2138">
      <c r="A2138" s="75"/>
    </row>
    <row r="2139">
      <c r="A2139" s="75"/>
    </row>
    <row r="2140">
      <c r="A2140" s="75"/>
    </row>
    <row r="2141">
      <c r="A2141" s="75"/>
    </row>
    <row r="2142">
      <c r="A2142" s="75"/>
    </row>
    <row r="2143">
      <c r="A2143" s="75"/>
    </row>
    <row r="2144">
      <c r="A2144" s="75"/>
    </row>
    <row r="2145">
      <c r="A2145" s="75"/>
    </row>
    <row r="2146">
      <c r="A2146" s="75"/>
    </row>
    <row r="2147">
      <c r="A2147" s="75"/>
    </row>
    <row r="2148">
      <c r="A2148" s="75"/>
    </row>
    <row r="2149">
      <c r="A2149" s="75"/>
    </row>
    <row r="2150">
      <c r="A2150" s="75"/>
    </row>
    <row r="2151">
      <c r="A2151" s="75"/>
    </row>
    <row r="2152">
      <c r="A2152" s="75"/>
    </row>
    <row r="2153">
      <c r="A2153" s="75"/>
    </row>
    <row r="2154">
      <c r="A2154" s="75"/>
    </row>
    <row r="2155">
      <c r="A2155" s="75"/>
    </row>
    <row r="2156">
      <c r="A2156" s="75"/>
    </row>
    <row r="2157">
      <c r="A2157" s="75"/>
    </row>
    <row r="2158">
      <c r="A2158" s="75"/>
    </row>
    <row r="2159">
      <c r="A2159" s="75"/>
    </row>
    <row r="2160">
      <c r="A2160" s="75"/>
    </row>
    <row r="2161">
      <c r="A2161" s="75"/>
    </row>
    <row r="2162">
      <c r="A2162" s="75"/>
    </row>
    <row r="2163">
      <c r="A2163" s="75"/>
    </row>
    <row r="2164">
      <c r="A2164" s="75"/>
    </row>
    <row r="2165">
      <c r="A2165" s="75"/>
    </row>
    <row r="2166">
      <c r="A2166" s="75"/>
    </row>
    <row r="2167">
      <c r="A2167" s="75"/>
    </row>
    <row r="2168">
      <c r="A2168" s="75"/>
    </row>
    <row r="2169">
      <c r="A2169" s="75"/>
    </row>
    <row r="2170">
      <c r="A2170" s="75"/>
    </row>
    <row r="2171">
      <c r="A2171" s="75"/>
    </row>
    <row r="2172">
      <c r="A2172" s="75"/>
    </row>
    <row r="2173">
      <c r="A2173" s="75"/>
    </row>
    <row r="2174">
      <c r="A2174" s="75"/>
    </row>
    <row r="2175">
      <c r="A2175" s="75"/>
    </row>
    <row r="2176">
      <c r="A2176" s="75"/>
    </row>
    <row r="2177">
      <c r="A2177" s="75"/>
    </row>
    <row r="2178">
      <c r="A2178" s="75"/>
    </row>
    <row r="2179">
      <c r="A2179" s="75"/>
    </row>
    <row r="2180">
      <c r="A2180" s="75"/>
    </row>
    <row r="2181">
      <c r="A2181" s="75"/>
    </row>
    <row r="2182">
      <c r="A2182" s="75"/>
    </row>
    <row r="2183">
      <c r="A2183" s="75"/>
    </row>
    <row r="2184">
      <c r="A2184" s="75"/>
    </row>
    <row r="2185">
      <c r="A2185" s="75"/>
    </row>
    <row r="2186">
      <c r="A2186" s="75"/>
    </row>
    <row r="2187">
      <c r="A2187" s="75"/>
    </row>
    <row r="2188">
      <c r="A2188" s="75"/>
    </row>
    <row r="2189">
      <c r="A2189" s="75"/>
    </row>
    <row r="2190">
      <c r="A2190" s="75"/>
    </row>
    <row r="2191">
      <c r="A2191" s="75"/>
    </row>
    <row r="2192">
      <c r="A2192" s="75"/>
    </row>
    <row r="2193">
      <c r="A2193" s="75"/>
    </row>
    <row r="2194">
      <c r="A2194" s="75"/>
    </row>
    <row r="2195">
      <c r="A2195" s="75"/>
    </row>
    <row r="2196">
      <c r="A2196" s="75"/>
    </row>
    <row r="2197">
      <c r="A2197" s="75"/>
    </row>
    <row r="2198">
      <c r="A2198" s="75"/>
    </row>
    <row r="2199">
      <c r="A2199" s="75"/>
    </row>
    <row r="2200">
      <c r="A2200" s="75"/>
    </row>
    <row r="2201">
      <c r="A2201" s="75"/>
    </row>
    <row r="2202">
      <c r="A2202" s="75"/>
    </row>
    <row r="2203">
      <c r="A2203" s="75"/>
    </row>
    <row r="2204">
      <c r="A2204" s="75"/>
    </row>
    <row r="2205">
      <c r="A2205" s="75"/>
    </row>
    <row r="2206">
      <c r="A2206" s="75"/>
    </row>
    <row r="2207">
      <c r="A2207" s="75"/>
    </row>
    <row r="2208">
      <c r="A2208" s="75"/>
    </row>
    <row r="2209">
      <c r="A2209" s="75"/>
    </row>
    <row r="2210">
      <c r="A2210" s="75"/>
    </row>
    <row r="2211">
      <c r="A2211" s="75"/>
    </row>
    <row r="2212">
      <c r="A2212" s="75"/>
    </row>
    <row r="2213">
      <c r="A2213" s="75"/>
    </row>
    <row r="2214">
      <c r="A2214" s="75"/>
    </row>
    <row r="2215">
      <c r="A2215" s="75"/>
    </row>
    <row r="2216">
      <c r="A2216" s="75"/>
    </row>
    <row r="2217">
      <c r="A2217" s="75"/>
    </row>
    <row r="2218">
      <c r="A2218" s="75"/>
    </row>
    <row r="2219">
      <c r="A2219" s="75"/>
    </row>
    <row r="2220">
      <c r="A2220" s="75"/>
    </row>
    <row r="2221">
      <c r="A2221" s="75"/>
    </row>
    <row r="2222">
      <c r="A2222" s="75"/>
    </row>
    <row r="2223">
      <c r="A2223" s="75"/>
    </row>
    <row r="2224">
      <c r="A2224" s="75"/>
    </row>
    <row r="2225">
      <c r="A2225" s="75"/>
    </row>
    <row r="2226">
      <c r="A2226" s="75"/>
    </row>
    <row r="2227">
      <c r="A2227" s="75"/>
    </row>
    <row r="2228">
      <c r="A2228" s="75"/>
    </row>
    <row r="2229">
      <c r="A2229" s="75"/>
    </row>
    <row r="2230">
      <c r="A2230" s="75"/>
    </row>
    <row r="2231">
      <c r="A2231" s="75"/>
    </row>
    <row r="2232">
      <c r="A2232" s="75"/>
    </row>
    <row r="2233">
      <c r="A2233" s="75"/>
    </row>
    <row r="2234">
      <c r="A2234" s="75"/>
    </row>
    <row r="2235">
      <c r="A2235" s="75"/>
    </row>
    <row r="2236">
      <c r="A2236" s="75"/>
    </row>
    <row r="2237">
      <c r="A2237" s="75"/>
    </row>
    <row r="2238">
      <c r="A2238" s="75"/>
    </row>
    <row r="2239">
      <c r="A2239" s="75"/>
    </row>
    <row r="2240">
      <c r="A2240" s="75"/>
    </row>
    <row r="2241">
      <c r="A2241" s="75"/>
    </row>
    <row r="2242">
      <c r="A2242" s="75"/>
    </row>
    <row r="2243">
      <c r="A2243" s="75"/>
    </row>
    <row r="2244">
      <c r="A2244" s="75"/>
    </row>
    <row r="2245">
      <c r="A2245" s="75"/>
    </row>
    <row r="2246">
      <c r="A2246" s="75"/>
    </row>
    <row r="2247">
      <c r="A2247" s="75"/>
    </row>
    <row r="2248">
      <c r="A2248" s="75"/>
    </row>
    <row r="2249">
      <c r="A2249" s="75"/>
    </row>
    <row r="2250">
      <c r="A2250" s="75"/>
    </row>
    <row r="2251">
      <c r="A2251" s="75"/>
    </row>
    <row r="2252">
      <c r="A2252" s="75"/>
    </row>
    <row r="2253">
      <c r="A2253" s="75"/>
    </row>
    <row r="2254">
      <c r="A2254" s="75"/>
    </row>
    <row r="2255">
      <c r="A2255" s="75"/>
    </row>
    <row r="2256">
      <c r="A2256" s="75"/>
    </row>
    <row r="2257">
      <c r="A2257" s="75"/>
    </row>
    <row r="2258">
      <c r="A2258" s="75"/>
    </row>
    <row r="2259">
      <c r="A2259" s="75"/>
    </row>
    <row r="2260">
      <c r="A2260" s="75"/>
    </row>
    <row r="2261">
      <c r="A2261" s="75"/>
    </row>
    <row r="2262">
      <c r="A2262" s="75"/>
    </row>
    <row r="2263">
      <c r="A2263" s="75"/>
    </row>
    <row r="2264">
      <c r="A2264" s="75"/>
    </row>
    <row r="2265">
      <c r="A2265" s="75"/>
    </row>
    <row r="2266">
      <c r="A2266" s="75"/>
    </row>
    <row r="2267">
      <c r="A2267" s="75"/>
    </row>
    <row r="2268">
      <c r="A2268" s="75"/>
    </row>
    <row r="2269">
      <c r="A2269" s="75"/>
    </row>
    <row r="2270">
      <c r="A2270" s="75"/>
    </row>
    <row r="2271">
      <c r="A2271" s="75"/>
    </row>
    <row r="2272">
      <c r="A2272" s="75"/>
    </row>
    <row r="2273">
      <c r="A2273" s="75"/>
    </row>
    <row r="2274">
      <c r="A2274" s="75"/>
    </row>
    <row r="2275">
      <c r="A2275" s="75"/>
    </row>
    <row r="2276">
      <c r="A2276" s="75"/>
    </row>
    <row r="2277">
      <c r="A2277" s="75"/>
    </row>
    <row r="2278">
      <c r="A2278" s="75"/>
    </row>
    <row r="2279">
      <c r="A2279" s="75"/>
    </row>
    <row r="2280">
      <c r="A2280" s="75"/>
    </row>
    <row r="2281">
      <c r="A2281" s="75"/>
    </row>
    <row r="2282">
      <c r="A2282" s="75"/>
    </row>
    <row r="2283">
      <c r="A2283" s="75"/>
    </row>
    <row r="2284">
      <c r="A2284" s="75"/>
    </row>
    <row r="2285">
      <c r="A2285" s="75"/>
    </row>
    <row r="2286">
      <c r="A2286" s="75"/>
    </row>
    <row r="2287">
      <c r="A2287" s="75"/>
    </row>
    <row r="2288">
      <c r="A2288" s="75"/>
    </row>
    <row r="2289">
      <c r="A2289" s="75"/>
    </row>
    <row r="2290">
      <c r="A2290" s="75"/>
    </row>
    <row r="2291">
      <c r="A2291" s="75"/>
    </row>
    <row r="2292">
      <c r="A2292" s="75"/>
    </row>
    <row r="2293">
      <c r="A2293" s="75"/>
    </row>
    <row r="2294">
      <c r="A2294" s="75"/>
    </row>
    <row r="2295">
      <c r="A2295" s="75"/>
    </row>
    <row r="2296">
      <c r="A2296" s="75"/>
    </row>
    <row r="2297">
      <c r="A2297" s="75"/>
    </row>
    <row r="2298">
      <c r="A2298" s="75"/>
    </row>
    <row r="2299">
      <c r="A2299" s="75"/>
    </row>
    <row r="2300">
      <c r="A2300" s="75"/>
    </row>
    <row r="2301">
      <c r="A2301" s="75"/>
    </row>
    <row r="2302">
      <c r="A2302" s="75"/>
    </row>
    <row r="2303">
      <c r="A2303" s="75"/>
    </row>
    <row r="2304">
      <c r="A2304" s="75"/>
    </row>
    <row r="2305">
      <c r="A2305" s="75"/>
    </row>
    <row r="2306">
      <c r="A2306" s="75"/>
    </row>
    <row r="2307">
      <c r="A2307" s="75"/>
    </row>
    <row r="2308">
      <c r="A2308" s="75"/>
    </row>
    <row r="2309">
      <c r="A2309" s="75"/>
    </row>
    <row r="2310">
      <c r="A2310" s="75"/>
    </row>
    <row r="2311">
      <c r="A2311" s="75"/>
    </row>
    <row r="2312">
      <c r="A2312" s="75"/>
    </row>
    <row r="2313">
      <c r="A2313" s="75"/>
    </row>
    <row r="2314">
      <c r="A2314" s="75"/>
    </row>
    <row r="2315">
      <c r="A2315" s="75"/>
    </row>
    <row r="2316">
      <c r="A2316" s="75"/>
    </row>
    <row r="2317">
      <c r="A2317" s="75"/>
    </row>
    <row r="2318">
      <c r="A2318" s="75"/>
    </row>
    <row r="2319">
      <c r="A2319" s="75"/>
    </row>
    <row r="2320">
      <c r="A2320" s="75"/>
    </row>
    <row r="2321">
      <c r="A2321" s="75"/>
    </row>
    <row r="2322">
      <c r="A2322" s="75"/>
    </row>
    <row r="2323">
      <c r="A2323" s="75"/>
    </row>
    <row r="2324">
      <c r="A2324" s="75"/>
    </row>
    <row r="2325">
      <c r="A2325" s="75"/>
    </row>
    <row r="2326">
      <c r="A2326" s="75"/>
    </row>
    <row r="2327">
      <c r="A2327" s="75"/>
    </row>
    <row r="2328">
      <c r="A2328" s="75"/>
    </row>
    <row r="2329">
      <c r="A2329" s="75"/>
    </row>
    <row r="2330">
      <c r="A2330" s="75"/>
    </row>
    <row r="2331">
      <c r="A2331" s="75"/>
    </row>
    <row r="2332">
      <c r="A2332" s="75"/>
    </row>
    <row r="2333">
      <c r="A2333" s="75"/>
    </row>
    <row r="2334">
      <c r="A2334" s="75"/>
    </row>
    <row r="2335">
      <c r="A2335" s="75"/>
    </row>
    <row r="2336">
      <c r="A2336" s="75"/>
    </row>
    <row r="2337">
      <c r="A2337" s="75"/>
    </row>
    <row r="2338">
      <c r="A2338" s="75"/>
    </row>
    <row r="2339">
      <c r="A2339" s="75"/>
    </row>
    <row r="2340">
      <c r="A2340" s="75"/>
    </row>
    <row r="2341">
      <c r="A2341" s="75"/>
    </row>
    <row r="2342">
      <c r="A2342" s="75"/>
    </row>
    <row r="2343">
      <c r="A2343" s="75"/>
    </row>
    <row r="2344">
      <c r="A2344" s="75"/>
    </row>
    <row r="2345">
      <c r="A2345" s="75"/>
    </row>
    <row r="2346">
      <c r="A2346" s="75"/>
    </row>
    <row r="2347">
      <c r="A2347" s="75"/>
    </row>
    <row r="2348">
      <c r="A2348" s="75"/>
    </row>
    <row r="2349">
      <c r="A2349" s="75"/>
    </row>
    <row r="2350">
      <c r="A2350" s="75"/>
    </row>
    <row r="2351">
      <c r="A2351" s="75"/>
    </row>
    <row r="2352">
      <c r="A2352" s="75"/>
    </row>
    <row r="2353">
      <c r="A2353" s="75"/>
    </row>
    <row r="2354">
      <c r="A2354" s="75"/>
    </row>
    <row r="2355">
      <c r="A2355" s="75"/>
    </row>
    <row r="2356">
      <c r="A2356" s="75"/>
    </row>
    <row r="2357">
      <c r="A2357" s="75"/>
    </row>
    <row r="2358">
      <c r="A2358" s="75"/>
    </row>
    <row r="2359">
      <c r="A2359" s="75"/>
    </row>
    <row r="2360">
      <c r="A2360" s="75"/>
    </row>
    <row r="2361">
      <c r="A2361" s="75"/>
    </row>
    <row r="2362">
      <c r="A2362" s="75"/>
    </row>
    <row r="2363">
      <c r="A2363" s="75"/>
    </row>
    <row r="2364">
      <c r="A2364" s="75"/>
    </row>
    <row r="2365">
      <c r="A2365" s="75"/>
    </row>
    <row r="2366">
      <c r="A2366" s="75"/>
    </row>
    <row r="2367">
      <c r="A2367" s="75"/>
    </row>
    <row r="2368">
      <c r="A2368" s="75"/>
    </row>
    <row r="2369">
      <c r="A2369" s="75"/>
    </row>
    <row r="2370">
      <c r="A2370" s="75"/>
    </row>
    <row r="2371">
      <c r="A2371" s="75"/>
    </row>
    <row r="2372">
      <c r="A2372" s="75"/>
    </row>
    <row r="2373">
      <c r="A2373" s="75"/>
    </row>
    <row r="2374">
      <c r="A2374" s="75"/>
    </row>
    <row r="2375">
      <c r="A2375" s="75"/>
    </row>
    <row r="2376">
      <c r="A2376" s="75"/>
    </row>
    <row r="2377">
      <c r="A2377" s="75"/>
    </row>
    <row r="2378">
      <c r="A2378" s="75"/>
    </row>
    <row r="2379">
      <c r="A2379" s="75"/>
    </row>
    <row r="2380">
      <c r="A2380" s="75"/>
    </row>
    <row r="2381">
      <c r="A2381" s="75"/>
    </row>
    <row r="2382">
      <c r="A2382" s="75"/>
    </row>
    <row r="2383">
      <c r="A2383" s="75"/>
    </row>
    <row r="2384">
      <c r="A2384" s="75"/>
    </row>
    <row r="2385">
      <c r="A2385" s="75"/>
    </row>
    <row r="2386">
      <c r="A2386" s="75"/>
    </row>
    <row r="2387">
      <c r="A2387" s="75"/>
    </row>
    <row r="2388">
      <c r="A2388" s="75"/>
    </row>
    <row r="2389">
      <c r="A2389" s="75"/>
    </row>
    <row r="2390">
      <c r="A2390" s="75"/>
    </row>
    <row r="2391">
      <c r="A2391" s="75"/>
    </row>
    <row r="2392">
      <c r="A2392" s="75"/>
    </row>
    <row r="2393">
      <c r="A2393" s="75"/>
    </row>
    <row r="2394">
      <c r="A2394" s="75"/>
    </row>
    <row r="2395">
      <c r="A2395" s="75"/>
    </row>
    <row r="2396">
      <c r="A2396" s="75"/>
    </row>
    <row r="2397">
      <c r="A2397" s="75"/>
    </row>
    <row r="2398">
      <c r="A2398" s="75"/>
    </row>
    <row r="2399">
      <c r="A2399" s="75"/>
    </row>
    <row r="2400">
      <c r="A2400" s="75"/>
    </row>
    <row r="2401">
      <c r="A2401" s="75"/>
    </row>
    <row r="2402">
      <c r="A2402" s="75"/>
    </row>
    <row r="2403">
      <c r="A2403" s="75"/>
    </row>
    <row r="2404">
      <c r="A2404" s="75"/>
    </row>
    <row r="2405">
      <c r="A2405" s="75"/>
    </row>
    <row r="2406">
      <c r="A2406" s="75"/>
    </row>
    <row r="2407">
      <c r="A2407" s="75"/>
    </row>
    <row r="2408">
      <c r="A2408" s="75"/>
    </row>
    <row r="2409">
      <c r="A2409" s="75"/>
    </row>
    <row r="2410">
      <c r="A2410" s="75"/>
    </row>
    <row r="2411">
      <c r="A2411" s="75"/>
    </row>
    <row r="2412">
      <c r="A2412" s="75"/>
    </row>
    <row r="2413">
      <c r="A2413" s="75"/>
    </row>
    <row r="2414">
      <c r="A2414" s="75"/>
    </row>
    <row r="2415">
      <c r="A2415" s="75"/>
    </row>
    <row r="2416">
      <c r="A2416" s="75"/>
    </row>
    <row r="2417">
      <c r="A2417" s="75"/>
    </row>
    <row r="2418">
      <c r="A2418" s="75"/>
    </row>
  </sheetData>
  <sheetProtection formatCells="0" formatColumns="0" formatRows="0" insertColumns="0" insertRows="0" insertHyperlinks="0" deleteColumns="0" deleteRows="0" sort="0" autoFilter="0" pivotTables="0"/>
  <mergeCells>
    <mergeCell ref="A1:F1"/>
    <mergeCell ref="A3:F3"/>
    <mergeCell ref="A4:F4"/>
    <mergeCell ref="A2:F2"/>
  </mergeCells>
  <dataValidations count="6">
    <dataValidation allowBlank="1" showInputMessage="1" showErrorMessage="1" prompt="Corresponde al nombre o descripción de la cuenta de acuerdo al Plan de Cuentas emitido por el CONAC." sqref="B11 B68:B89 B95"/>
    <dataValidation allowBlank="1" showInputMessage="1" showErrorMessage="1" prompt="Corresponde al número de la cuenta de acuerdo al Plan de Cuentas emitido por el CONAC (DOF 22/11/2010)." sqref="A11 A68:A89 A95"/>
    <dataValidation allowBlank="1" showInputMessage="1" showErrorMessage="1" prompt="Saldo al 31 de diciembre del año anterior a la cuenta pública que se presenta." sqref="C11 C68:C89 C95"/>
    <dataValidation allowBlank="1" showInputMessage="1" showErrorMessage="1" prompt="Diferencia entre el saldo final y el inicial presentados." sqref="E11 E68:E89 E95"/>
    <dataValidation allowBlank="1" showInputMessage="1" showErrorMessage="1" prompt="Importe final del periodo que corresponde la cuenta pública presentada (mensual:  enero, febrero, marzo, etc.; trimestral: 1er, 2do, 3ro. o 4to.)." sqref="D11 D68:D89 D95"/>
    <dataValidation allowBlank="1" showInputMessage="1" showErrorMessage="1" prompt="Indicar el medio como se está amortizando el intangible, por tiempo, por uso." sqref="F11 F68:F89 F95"/>
  </dataValidations>
  <pageMargins left="0.70866141732283472" right="0.70866141732283472" top="0.74803149606299213" bottom="0.74803149606299213" header="0.31496062992125984" footer="0.31496062992125984"/>
  <pageSetup scale="65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zoomScaleNormal="100" zoomScaleSheetLayoutView="100" workbookViewId="0">
      <selection activeCell="F39" sqref="F39:F40"/>
    </sheetView>
  </sheetViews>
  <sheetFormatPr baseColWidth="10" defaultRowHeight="11.25" x14ac:dyDescent="0.2"/>
  <cols>
    <col min="1" max="1" bestFit="1" width="31" customWidth="1" style="31"/>
    <col min="2" max="2" width="11.42578125" customWidth="1" style="31"/>
    <col min="3" max="3" bestFit="1" width="21" customWidth="1" style="31"/>
    <col min="4" max="7" width="11.42578125" customWidth="1" style="31"/>
    <col min="8" max="8" width="11.42578125" customWidth="1" style="31"/>
    <col min="9" max="16384" width="11.42578125" customWidth="1" style="31"/>
  </cols>
  <sheetData>
    <row r="1">
      <c r="A1" s="283" t="s">
        <v>2956</v>
      </c>
      <c r="B1" s="284"/>
      <c r="C1" s="284"/>
      <c r="D1" s="284"/>
      <c r="E1" s="285"/>
      <c r="F1" s="8"/>
      <c r="G1" s="8"/>
      <c r="H1" s="12" t="s">
        <v>57</v>
      </c>
    </row>
    <row r="2">
      <c r="A2" s="286" t="s">
        <v>24</v>
      </c>
      <c r="B2" s="287"/>
      <c r="C2" s="287"/>
      <c r="D2" s="287"/>
      <c r="E2" s="288"/>
      <c r="F2" s="8"/>
      <c r="G2" s="8"/>
      <c r="H2" s="13"/>
    </row>
    <row r="3">
      <c r="A3" s="286" t="s">
        <v>2957</v>
      </c>
      <c r="B3" s="287"/>
      <c r="C3" s="287"/>
      <c r="D3" s="287"/>
      <c r="E3" s="288"/>
      <c r="F3" s="8"/>
      <c r="G3" s="8"/>
      <c r="H3" s="13"/>
    </row>
    <row r="4">
      <c r="A4" s="289" t="s">
        <v>2958</v>
      </c>
      <c r="B4" s="290"/>
      <c r="C4" s="290"/>
      <c r="D4" s="290"/>
      <c r="E4" s="291"/>
      <c r="F4" s="13"/>
    </row>
    <row r="5" ht="11.25" customHeight="1">
      <c r="A5" s="8" t="s">
        <v>55</v>
      </c>
      <c r="B5" s="8"/>
      <c r="C5" s="8"/>
      <c r="D5" s="8"/>
      <c r="E5" s="8"/>
      <c r="F5" s="30"/>
      <c r="G5" s="30"/>
      <c r="H5" s="13"/>
    </row>
    <row r="6">
      <c r="A6" s="8" t="s">
        <v>58</v>
      </c>
      <c r="B6" s="8"/>
      <c r="C6" s="8"/>
      <c r="D6" s="8"/>
      <c r="E6" s="8"/>
      <c r="J6" s="296"/>
      <c r="K6" s="296"/>
      <c r="L6" s="296"/>
      <c r="M6" s="296"/>
      <c r="N6" s="296"/>
      <c r="O6" s="296"/>
      <c r="P6" s="296"/>
      <c r="Q6" s="296"/>
    </row>
    <row r="7">
      <c r="A7" s="8"/>
      <c r="B7" s="8"/>
      <c r="C7" s="8"/>
      <c r="D7" s="8"/>
      <c r="E7" s="8"/>
    </row>
    <row r="8" ht="52.5" customHeight="1">
      <c r="A8" s="13"/>
      <c r="B8" s="13"/>
      <c r="C8" s="13"/>
      <c r="D8" s="13"/>
      <c r="E8" s="13"/>
      <c r="F8" s="109"/>
      <c r="G8" s="109"/>
      <c r="H8" s="109"/>
    </row>
    <row r="9">
      <c r="A9" s="97" t="s">
        <v>2959</v>
      </c>
      <c r="B9" s="98"/>
      <c r="C9" s="98"/>
      <c r="D9" s="98"/>
      <c r="E9" s="98"/>
      <c r="G9" s="295" t="s">
        <v>2960</v>
      </c>
      <c r="H9" s="295"/>
    </row>
    <row r="11">
      <c r="A11" s="8" t="s">
        <v>2961</v>
      </c>
    </row>
    <row r="12" ht="67.5" s="16" customFormat="1">
      <c r="A12" s="109" t="s">
        <v>2962</v>
      </c>
      <c r="B12" s="109"/>
      <c r="C12" s="109"/>
      <c r="D12" s="109"/>
      <c r="E12" s="109"/>
      <c r="G12" s="16"/>
      <c r="J12" s="16"/>
      <c r="K12" s="88"/>
      <c r="L12" s="91"/>
      <c r="M12" s="90"/>
    </row>
    <row r="13" s="16" customFormat="1">
      <c r="A13" s="31"/>
      <c r="B13" s="31"/>
      <c r="C13" s="31"/>
      <c r="D13" s="31"/>
      <c r="E13" s="31"/>
      <c r="G13" s="88"/>
      <c r="J13" s="88"/>
      <c r="M13" s="93"/>
    </row>
    <row r="14" s="16" customFormat="1">
      <c r="A14" s="31"/>
      <c r="B14" s="31"/>
      <c r="C14" s="31"/>
      <c r="D14" s="31"/>
      <c r="E14" s="31"/>
      <c r="F14" s="88"/>
      <c r="G14" s="88"/>
      <c r="J14" s="88"/>
      <c r="K14" s="88"/>
      <c r="L14" s="88"/>
      <c r="M14" s="88"/>
    </row>
    <row r="15" s="16" customFormat="1">
      <c r="A15" s="31"/>
      <c r="B15" s="31"/>
      <c r="C15" s="31"/>
      <c r="D15" s="31"/>
      <c r="E15" s="31"/>
      <c r="F15" s="88"/>
      <c r="G15" s="88"/>
      <c r="H15" s="88"/>
      <c r="I15" s="88"/>
      <c r="J15" s="88"/>
      <c r="K15" s="88"/>
      <c r="L15" s="108"/>
      <c r="M15" s="107"/>
    </row>
    <row r="16" s="16" customFormat="1">
      <c r="A16" s="92" t="s">
        <v>105</v>
      </c>
      <c r="B16" s="92" t="s">
        <v>2963</v>
      </c>
      <c r="C16" s="93" t="s">
        <v>107</v>
      </c>
      <c r="D16" s="76"/>
      <c r="E16" s="92" t="s">
        <v>108</v>
      </c>
      <c r="F16" s="90"/>
      <c r="G16" s="90"/>
      <c r="H16" s="90"/>
      <c r="I16" s="90"/>
      <c r="J16" s="90"/>
      <c r="K16" s="90"/>
      <c r="L16" s="90"/>
      <c r="M16" s="90"/>
    </row>
    <row r="17">
      <c r="A17" s="108" t="s">
        <v>109</v>
      </c>
      <c r="B17" s="108" t="s">
        <v>109</v>
      </c>
      <c r="C17" s="108" t="s">
        <v>109</v>
      </c>
      <c r="D17" s="76"/>
      <c r="E17" s="108" t="s">
        <v>109</v>
      </c>
    </row>
    <row r="18">
      <c r="A18" s="108"/>
      <c r="B18" s="88"/>
      <c r="C18" s="88"/>
      <c r="D18" s="88"/>
      <c r="E18" s="88"/>
    </row>
    <row r="19">
      <c r="A19" s="88"/>
      <c r="B19" s="88"/>
      <c r="C19" s="88"/>
      <c r="D19" s="88"/>
      <c r="E19" s="88"/>
    </row>
    <row r="20">
      <c r="A20" s="297" t="s">
        <v>2964</v>
      </c>
      <c r="B20" s="297"/>
      <c r="C20" s="297"/>
      <c r="D20" s="297"/>
      <c r="E20" s="297"/>
    </row>
  </sheetData>
  <sheetProtection formatCells="0" formatColumns="0" formatRows="0" insertColumns="0" insertRows="0" insertHyperlinks="0" deleteColumns="0" deleteRows="0" sort="0" autoFilter="0" pivotTables="0"/>
  <mergeCells>
    <mergeCell ref="A1:E1"/>
    <mergeCell ref="A2:E2"/>
    <mergeCell ref="A3:E3"/>
    <mergeCell ref="G9:H9"/>
    <mergeCell ref="J6:Q6"/>
    <mergeCell ref="A20:E20"/>
    <mergeCell ref="A4:E4"/>
  </mergeCells>
  <pageMargins left="0.7" right="0.7" top="0.75" bottom="0.75" header="0.3" footer="0.3"/>
  <pageSetup scale="98" orientation="portrait"/>
  <headerFooter/>
  <colBreaks count="1" manualBreakCount="1">
    <brk id="8" max="16383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44"/>
  <sheetViews>
    <sheetView zoomScaleNormal="100" zoomScaleSheetLayoutView="100" workbookViewId="0">
      <selection activeCell="C11" sqref="C11"/>
    </sheetView>
  </sheetViews>
  <sheetFormatPr baseColWidth="10" defaultRowHeight="11.25" x14ac:dyDescent="0.2"/>
  <cols>
    <col min="1" max="1" width="25.7109375" customWidth="1" style="13"/>
    <col min="2" max="2" width="50.7109375" customWidth="1" style="13"/>
    <col min="3" max="3" width="29.7109375" customWidth="1" style="174"/>
    <col min="4" max="4" width="22.28515625" customWidth="1" style="13"/>
    <col min="5" max="16384" width="11.42578125" customWidth="1" style="13"/>
  </cols>
  <sheetData>
    <row r="1">
      <c r="A1" s="283" t="s">
        <v>52</v>
      </c>
      <c r="B1" s="284"/>
      <c r="C1" s="284"/>
      <c r="D1" s="285"/>
      <c r="E1" s="100"/>
    </row>
    <row r="2">
      <c r="A2" s="286" t="s">
        <v>26</v>
      </c>
      <c r="B2" s="287"/>
      <c r="C2" s="287"/>
      <c r="D2" s="288"/>
      <c r="E2" s="102"/>
    </row>
    <row r="3">
      <c r="A3" s="286" t="s">
        <v>2965</v>
      </c>
      <c r="B3" s="287"/>
      <c r="C3" s="287"/>
      <c r="D3" s="288"/>
      <c r="E3" s="102"/>
    </row>
    <row r="4">
      <c r="A4" s="289" t="s">
        <v>54</v>
      </c>
      <c r="B4" s="290"/>
      <c r="C4" s="290"/>
      <c r="D4" s="291"/>
      <c r="E4" s="102"/>
    </row>
    <row r="5" ht="11.25" customHeight="1" s="20" customFormat="1">
      <c r="A5" s="32" t="s">
        <v>55</v>
      </c>
      <c r="B5" s="32"/>
      <c r="C5" s="246"/>
      <c r="D5" s="12" t="s">
        <v>57</v>
      </c>
      <c r="E5" s="36"/>
    </row>
    <row r="6">
      <c r="A6" s="32" t="s">
        <v>927</v>
      </c>
      <c r="B6" s="32"/>
      <c r="C6" s="246"/>
    </row>
    <row r="7">
      <c r="A7" s="23"/>
      <c r="B7" s="23"/>
      <c r="C7" s="256"/>
      <c r="D7" s="23"/>
    </row>
    <row r="8">
      <c r="A8" s="23"/>
      <c r="B8" s="23"/>
      <c r="C8" s="256"/>
      <c r="D8" s="23"/>
    </row>
    <row r="9">
      <c r="A9" s="298"/>
      <c r="B9" s="298"/>
      <c r="C9" s="263"/>
      <c r="D9" s="193"/>
      <c r="E9" s="20"/>
    </row>
    <row r="10">
      <c r="A10" s="50"/>
      <c r="B10" s="50"/>
      <c r="C10" s="259"/>
      <c r="D10" s="50"/>
    </row>
    <row r="11">
      <c r="A11" s="84" t="s">
        <v>60</v>
      </c>
      <c r="B11" s="85" t="s">
        <v>61</v>
      </c>
      <c r="C11" s="86" t="s">
        <v>62</v>
      </c>
      <c r="D11" s="87" t="s">
        <v>189</v>
      </c>
    </row>
    <row r="12">
      <c r="A12" s="328" t="s">
        <v>2966</v>
      </c>
      <c r="B12" s="133"/>
      <c r="C12" s="176"/>
      <c r="D12" s="235"/>
      <c r="E12" s="324" t="s">
        <v>2967</v>
      </c>
      <c r="F12" s="132"/>
    </row>
    <row r="13" s="117" customFormat="1">
      <c r="A13" s="133"/>
      <c r="B13" s="133" t="s">
        <v>98</v>
      </c>
      <c r="C13" s="176"/>
      <c r="D13" s="235"/>
      <c r="E13" s="132"/>
      <c r="F13" s="132"/>
    </row>
    <row r="14">
      <c r="A14" s="133"/>
      <c r="B14" s="328" t="s">
        <v>96</v>
      </c>
      <c r="C14" s="332">
        <v>0</v>
      </c>
      <c r="D14" s="324"/>
      <c r="E14" s="324"/>
      <c r="F14" s="132"/>
    </row>
    <row r="15">
      <c r="A15" s="133"/>
      <c r="B15" s="133"/>
      <c r="C15" s="18"/>
      <c r="D15" s="192"/>
      <c r="E15" s="132"/>
      <c r="F15" s="132"/>
    </row>
    <row r="16" s="16" customFormat="1">
      <c r="A16" s="235"/>
      <c r="B16" s="235"/>
      <c r="C16" s="176"/>
      <c r="D16" s="235"/>
      <c r="E16" s="132"/>
      <c r="F16" s="132"/>
      <c r="G16" s="16"/>
      <c r="J16" s="16"/>
      <c r="K16" s="88"/>
      <c r="L16" s="91"/>
      <c r="M16" s="90"/>
    </row>
    <row r="17" s="16" customFormat="1">
      <c r="A17" s="235"/>
      <c r="B17" s="235"/>
      <c r="C17" s="176"/>
      <c r="D17" s="235"/>
      <c r="E17" s="132"/>
      <c r="F17" s="132"/>
      <c r="G17" s="88"/>
      <c r="J17" s="88"/>
      <c r="M17" s="93"/>
    </row>
    <row r="18" s="16" customFormat="1">
      <c r="A18" s="235"/>
      <c r="B18" s="235"/>
      <c r="C18" s="176"/>
      <c r="D18" s="235"/>
      <c r="E18" s="132"/>
      <c r="F18" s="165"/>
      <c r="G18" s="88"/>
      <c r="J18" s="88"/>
      <c r="K18" s="88"/>
      <c r="L18" s="88"/>
      <c r="M18" s="88"/>
    </row>
    <row r="19" s="16" customFormat="1">
      <c r="A19" s="235"/>
      <c r="B19" s="235"/>
      <c r="C19" s="176"/>
      <c r="D19" s="235"/>
      <c r="E19" s="132"/>
      <c r="F19" s="165"/>
      <c r="G19" s="88"/>
      <c r="H19" s="88"/>
      <c r="I19" s="88"/>
      <c r="J19" s="88"/>
      <c r="K19" s="88"/>
      <c r="L19" s="108"/>
      <c r="M19" s="107"/>
    </row>
    <row r="20" s="16" customFormat="1">
      <c r="A20" s="235"/>
      <c r="B20" s="235"/>
      <c r="C20" s="176"/>
      <c r="D20" s="143"/>
      <c r="E20" s="165"/>
      <c r="F20" s="165"/>
      <c r="G20" s="90"/>
      <c r="H20" s="90"/>
      <c r="I20" s="90"/>
      <c r="J20" s="90"/>
      <c r="K20" s="90"/>
      <c r="L20" s="90"/>
      <c r="M20" s="90"/>
    </row>
    <row r="21">
      <c r="A21" s="235" t="s">
        <v>101</v>
      </c>
      <c r="B21" s="235" t="s">
        <v>102</v>
      </c>
      <c r="C21" s="176" t="s">
        <v>103</v>
      </c>
      <c r="D21" s="143" t="s">
        <v>104</v>
      </c>
      <c r="E21" s="165"/>
      <c r="F21" s="132"/>
    </row>
    <row r="22">
      <c r="A22" s="324" t="s">
        <v>105</v>
      </c>
      <c r="B22" s="324" t="s">
        <v>106</v>
      </c>
      <c r="C22" s="326" t="s">
        <v>107</v>
      </c>
      <c r="D22" s="324" t="s">
        <v>108</v>
      </c>
      <c r="E22" s="165"/>
      <c r="F22" s="132"/>
    </row>
    <row r="23">
      <c r="A23" s="235"/>
      <c r="B23" s="235"/>
      <c r="C23" s="176" t="s">
        <v>109</v>
      </c>
      <c r="D23" s="235"/>
      <c r="E23" s="165"/>
      <c r="F23" s="132"/>
    </row>
    <row r="24">
      <c r="A24" s="235"/>
      <c r="B24" s="235"/>
      <c r="C24" s="176"/>
      <c r="D24" s="235"/>
      <c r="E24" s="165"/>
      <c r="F24" s="132"/>
    </row>
    <row r="25">
      <c r="A25" s="235"/>
      <c r="B25" s="235"/>
      <c r="C25" s="176"/>
      <c r="D25" s="235"/>
      <c r="E25" s="132"/>
      <c r="F25" s="132"/>
    </row>
    <row r="26">
      <c r="A26" s="235"/>
      <c r="B26" s="235"/>
      <c r="C26" s="176"/>
      <c r="D26" s="235"/>
      <c r="E26" s="132"/>
      <c r="F26" s="132"/>
    </row>
    <row r="27">
      <c r="A27" s="235"/>
      <c r="B27" s="235"/>
      <c r="C27" s="176"/>
      <c r="D27" s="235"/>
      <c r="E27" s="132"/>
      <c r="F27" s="132"/>
    </row>
    <row r="28">
      <c r="A28" s="234"/>
      <c r="B28" s="234"/>
      <c r="D28" s="234"/>
    </row>
    <row r="29">
      <c r="A29" s="234"/>
      <c r="B29" s="234"/>
      <c r="D29" s="234"/>
    </row>
    <row r="30">
      <c r="A30" s="234"/>
      <c r="B30" s="234"/>
      <c r="D30" s="234"/>
    </row>
    <row r="31">
      <c r="A31" s="234"/>
      <c r="B31" s="234"/>
      <c r="D31" s="234"/>
    </row>
    <row r="32">
      <c r="A32" s="234"/>
      <c r="B32" s="234"/>
      <c r="D32" s="234"/>
    </row>
    <row r="33">
      <c r="A33" s="234"/>
      <c r="B33" s="234"/>
      <c r="D33" s="234"/>
    </row>
    <row r="34">
      <c r="A34" s="234"/>
      <c r="B34" s="234"/>
      <c r="D34" s="234"/>
    </row>
    <row r="35">
      <c r="A35" s="234"/>
      <c r="B35" s="234"/>
      <c r="D35" s="234"/>
    </row>
    <row r="36">
      <c r="A36" s="234"/>
      <c r="B36" s="234"/>
      <c r="D36" s="234"/>
    </row>
    <row r="37">
      <c r="A37" s="234"/>
      <c r="B37" s="234"/>
      <c r="D37" s="234"/>
    </row>
    <row r="38">
      <c r="A38" s="234"/>
      <c r="B38" s="234"/>
      <c r="D38" s="234"/>
    </row>
    <row r="39">
      <c r="A39" s="234"/>
      <c r="B39" s="234"/>
      <c r="D39" s="234"/>
    </row>
    <row r="40">
      <c r="A40" s="234"/>
      <c r="B40" s="234"/>
      <c r="D40" s="234"/>
    </row>
    <row r="41">
      <c r="A41" s="234"/>
      <c r="B41" s="234"/>
      <c r="D41" s="234"/>
    </row>
    <row r="42">
      <c r="A42" s="234"/>
      <c r="B42" s="234"/>
      <c r="D42" s="234"/>
    </row>
    <row r="43">
      <c r="A43" s="234"/>
      <c r="B43" s="234"/>
      <c r="D43" s="234"/>
    </row>
    <row r="44">
      <c r="A44" s="234"/>
      <c r="B44" s="234"/>
      <c r="D44" s="234"/>
    </row>
    <row r="45">
      <c r="A45" s="234"/>
      <c r="B45" s="234"/>
      <c r="D45" s="234"/>
    </row>
    <row r="46">
      <c r="A46" s="234"/>
      <c r="B46" s="234"/>
      <c r="D46" s="234"/>
    </row>
    <row r="47">
      <c r="A47" s="234"/>
      <c r="B47" s="234"/>
      <c r="D47" s="234"/>
    </row>
    <row r="48">
      <c r="A48" s="234"/>
      <c r="B48" s="234"/>
      <c r="D48" s="234"/>
    </row>
    <row r="49">
      <c r="A49" s="234"/>
      <c r="B49" s="234"/>
      <c r="D49" s="234"/>
    </row>
    <row r="50">
      <c r="A50" s="234"/>
      <c r="B50" s="234"/>
      <c r="D50" s="234"/>
    </row>
    <row r="51">
      <c r="A51" s="234"/>
      <c r="B51" s="234"/>
      <c r="D51" s="234"/>
    </row>
    <row r="52">
      <c r="A52" s="234"/>
      <c r="B52" s="234"/>
      <c r="D52" s="234"/>
    </row>
    <row r="53">
      <c r="A53" s="234"/>
      <c r="B53" s="234"/>
      <c r="D53" s="234"/>
    </row>
    <row r="54">
      <c r="A54" s="234"/>
      <c r="B54" s="234"/>
      <c r="D54" s="234"/>
    </row>
    <row r="55">
      <c r="A55" s="234"/>
      <c r="B55" s="234"/>
      <c r="D55" s="234"/>
    </row>
    <row r="56">
      <c r="A56" s="234"/>
      <c r="B56" s="234"/>
      <c r="D56" s="234"/>
    </row>
    <row r="57">
      <c r="A57" s="234"/>
      <c r="B57" s="234"/>
      <c r="D57" s="234"/>
    </row>
    <row r="58">
      <c r="A58" s="234"/>
      <c r="B58" s="234"/>
      <c r="D58" s="234"/>
    </row>
    <row r="59">
      <c r="A59" s="234"/>
      <c r="B59" s="234"/>
      <c r="D59" s="234"/>
    </row>
    <row r="60">
      <c r="A60" s="234"/>
      <c r="B60" s="234"/>
      <c r="D60" s="234"/>
    </row>
    <row r="61">
      <c r="A61" s="234"/>
      <c r="B61" s="234"/>
      <c r="D61" s="234"/>
    </row>
    <row r="62">
      <c r="A62" s="234"/>
      <c r="B62" s="234"/>
      <c r="D62" s="234"/>
    </row>
    <row r="63">
      <c r="A63" s="234"/>
      <c r="B63" s="234"/>
      <c r="D63" s="234"/>
    </row>
    <row r="64">
      <c r="A64" s="234"/>
      <c r="B64" s="234"/>
      <c r="D64" s="234"/>
    </row>
    <row r="65">
      <c r="A65" s="234"/>
      <c r="B65" s="234"/>
      <c r="D65" s="234"/>
    </row>
    <row r="66">
      <c r="A66" s="234"/>
      <c r="B66" s="234"/>
      <c r="D66" s="234"/>
    </row>
    <row r="67">
      <c r="A67" s="234"/>
      <c r="B67" s="234"/>
      <c r="D67" s="234"/>
    </row>
    <row r="68">
      <c r="A68" s="234"/>
      <c r="B68" s="234"/>
      <c r="D68" s="234"/>
    </row>
    <row r="69">
      <c r="A69" s="234"/>
      <c r="B69" s="234"/>
      <c r="D69" s="234"/>
    </row>
    <row r="70">
      <c r="A70" s="234"/>
      <c r="B70" s="234"/>
      <c r="D70" s="234"/>
    </row>
    <row r="71">
      <c r="A71" s="234"/>
      <c r="B71" s="234"/>
      <c r="D71" s="234"/>
    </row>
    <row r="72">
      <c r="A72" s="234"/>
      <c r="B72" s="234"/>
      <c r="D72" s="234"/>
    </row>
    <row r="73">
      <c r="A73" s="234"/>
      <c r="B73" s="234"/>
      <c r="D73" s="234"/>
    </row>
    <row r="74">
      <c r="A74" s="234"/>
      <c r="B74" s="234"/>
      <c r="D74" s="234"/>
    </row>
    <row r="75">
      <c r="A75" s="234"/>
      <c r="B75" s="234"/>
      <c r="D75" s="234"/>
    </row>
    <row r="76">
      <c r="A76" s="234"/>
      <c r="B76" s="234"/>
      <c r="D76" s="234"/>
    </row>
    <row r="77">
      <c r="A77" s="234"/>
      <c r="B77" s="234"/>
      <c r="D77" s="234"/>
    </row>
    <row r="78">
      <c r="A78" s="234"/>
      <c r="B78" s="234"/>
      <c r="D78" s="234"/>
    </row>
    <row r="79">
      <c r="A79" s="234"/>
      <c r="B79" s="234"/>
      <c r="D79" s="234"/>
    </row>
    <row r="80">
      <c r="A80" s="234"/>
      <c r="B80" s="234"/>
      <c r="D80" s="234"/>
    </row>
    <row r="81">
      <c r="A81" s="234"/>
      <c r="B81" s="234"/>
      <c r="D81" s="234"/>
    </row>
    <row r="82">
      <c r="A82" s="234"/>
      <c r="B82" s="234"/>
      <c r="D82" s="234"/>
    </row>
    <row r="83">
      <c r="A83" s="234"/>
      <c r="B83" s="234"/>
      <c r="D83" s="234"/>
    </row>
    <row r="84">
      <c r="A84" s="234"/>
      <c r="B84" s="234"/>
      <c r="D84" s="234"/>
    </row>
    <row r="85">
      <c r="A85" s="234"/>
      <c r="B85" s="234"/>
      <c r="D85" s="234"/>
    </row>
    <row r="86">
      <c r="A86" s="234"/>
      <c r="B86" s="234"/>
      <c r="D86" s="234"/>
    </row>
    <row r="87">
      <c r="A87" s="234"/>
      <c r="B87" s="234"/>
      <c r="D87" s="234"/>
    </row>
    <row r="88">
      <c r="A88" s="234"/>
      <c r="B88" s="234"/>
      <c r="D88" s="234"/>
    </row>
    <row r="89">
      <c r="A89" s="234"/>
      <c r="B89" s="234"/>
      <c r="D89" s="234"/>
    </row>
    <row r="90">
      <c r="A90" s="234"/>
      <c r="B90" s="234"/>
      <c r="D90" s="234"/>
    </row>
    <row r="91">
      <c r="A91" s="234"/>
      <c r="B91" s="234"/>
      <c r="D91" s="234"/>
    </row>
    <row r="92">
      <c r="A92" s="234"/>
      <c r="B92" s="234"/>
      <c r="D92" s="234"/>
    </row>
    <row r="93">
      <c r="A93" s="234"/>
      <c r="B93" s="234"/>
      <c r="D93" s="234"/>
    </row>
    <row r="94">
      <c r="A94" s="234"/>
      <c r="B94" s="234"/>
      <c r="D94" s="234"/>
    </row>
    <row r="95">
      <c r="A95" s="234"/>
      <c r="B95" s="234"/>
      <c r="D95" s="234"/>
    </row>
    <row r="96">
      <c r="A96" s="234"/>
      <c r="B96" s="234"/>
      <c r="D96" s="234"/>
    </row>
    <row r="97">
      <c r="A97" s="234"/>
      <c r="B97" s="234"/>
      <c r="D97" s="234"/>
    </row>
    <row r="98">
      <c r="A98" s="234"/>
      <c r="B98" s="234"/>
      <c r="D98" s="234"/>
    </row>
    <row r="99">
      <c r="A99" s="234"/>
      <c r="B99" s="234"/>
      <c r="D99" s="234"/>
    </row>
    <row r="100">
      <c r="A100" s="234"/>
      <c r="B100" s="234"/>
      <c r="D100" s="234"/>
    </row>
    <row r="101">
      <c r="A101" s="234"/>
      <c r="B101" s="234"/>
      <c r="D101" s="234"/>
    </row>
    <row r="102">
      <c r="A102" s="234"/>
      <c r="B102" s="234"/>
      <c r="D102" s="234"/>
    </row>
    <row r="103">
      <c r="A103" s="234"/>
      <c r="B103" s="234"/>
      <c r="D103" s="234"/>
    </row>
    <row r="104">
      <c r="A104" s="234"/>
      <c r="B104" s="234"/>
      <c r="D104" s="234"/>
    </row>
    <row r="105">
      <c r="A105" s="234"/>
      <c r="B105" s="234"/>
      <c r="D105" s="234"/>
    </row>
    <row r="106">
      <c r="A106" s="234"/>
      <c r="B106" s="234"/>
      <c r="D106" s="234"/>
    </row>
    <row r="107">
      <c r="A107" s="234"/>
      <c r="B107" s="234"/>
      <c r="D107" s="234"/>
    </row>
    <row r="108">
      <c r="A108" s="234"/>
      <c r="B108" s="234"/>
      <c r="D108" s="234"/>
    </row>
    <row r="109">
      <c r="A109" s="234"/>
      <c r="B109" s="234"/>
      <c r="D109" s="234"/>
    </row>
    <row r="110">
      <c r="A110" s="234"/>
      <c r="B110" s="234"/>
      <c r="D110" s="234"/>
    </row>
    <row r="111">
      <c r="A111" s="234"/>
      <c r="B111" s="234"/>
      <c r="D111" s="234"/>
    </row>
    <row r="112">
      <c r="A112" s="234"/>
      <c r="B112" s="234"/>
      <c r="D112" s="234"/>
    </row>
    <row r="113">
      <c r="A113" s="234"/>
      <c r="B113" s="234"/>
      <c r="D113" s="234"/>
    </row>
    <row r="114">
      <c r="A114" s="234"/>
      <c r="B114" s="234"/>
      <c r="D114" s="234"/>
    </row>
    <row r="115">
      <c r="A115" s="234"/>
      <c r="B115" s="234"/>
      <c r="D115" s="234"/>
    </row>
    <row r="116">
      <c r="A116" s="234"/>
      <c r="B116" s="234"/>
      <c r="D116" s="234"/>
    </row>
    <row r="117">
      <c r="A117" s="234"/>
      <c r="B117" s="234"/>
      <c r="D117" s="234"/>
    </row>
    <row r="118">
      <c r="A118" s="234"/>
      <c r="B118" s="234"/>
      <c r="D118" s="234"/>
    </row>
    <row r="119">
      <c r="A119" s="234"/>
      <c r="B119" s="234"/>
      <c r="D119" s="234"/>
    </row>
    <row r="120">
      <c r="A120" s="234"/>
      <c r="B120" s="234"/>
      <c r="D120" s="234"/>
    </row>
    <row r="121">
      <c r="A121" s="234"/>
      <c r="B121" s="234"/>
      <c r="D121" s="234"/>
    </row>
    <row r="122">
      <c r="A122" s="234"/>
      <c r="B122" s="234"/>
      <c r="D122" s="234"/>
    </row>
    <row r="123">
      <c r="A123" s="234"/>
      <c r="B123" s="234"/>
      <c r="D123" s="234"/>
    </row>
    <row r="124">
      <c r="A124" s="234"/>
      <c r="B124" s="234"/>
      <c r="D124" s="234"/>
    </row>
    <row r="125">
      <c r="A125" s="234"/>
      <c r="B125" s="234"/>
      <c r="D125" s="234"/>
    </row>
    <row r="126">
      <c r="A126" s="234"/>
      <c r="B126" s="234"/>
      <c r="D126" s="234"/>
    </row>
    <row r="127">
      <c r="A127" s="234"/>
      <c r="B127" s="234"/>
      <c r="D127" s="234"/>
    </row>
    <row r="128">
      <c r="A128" s="234"/>
      <c r="B128" s="234"/>
      <c r="D128" s="234"/>
    </row>
    <row r="129">
      <c r="A129" s="234"/>
      <c r="B129" s="234"/>
      <c r="D129" s="234"/>
    </row>
    <row r="130">
      <c r="A130" s="234"/>
      <c r="B130" s="234"/>
      <c r="D130" s="234"/>
    </row>
    <row r="131">
      <c r="A131" s="234"/>
      <c r="B131" s="234"/>
      <c r="D131" s="234"/>
    </row>
    <row r="132">
      <c r="A132" s="234"/>
      <c r="B132" s="234"/>
      <c r="D132" s="234"/>
    </row>
    <row r="133">
      <c r="A133" s="234"/>
      <c r="B133" s="234"/>
      <c r="D133" s="234"/>
    </row>
    <row r="134">
      <c r="A134" s="234"/>
      <c r="B134" s="234"/>
      <c r="D134" s="234"/>
    </row>
    <row r="135">
      <c r="A135" s="234"/>
      <c r="B135" s="234"/>
      <c r="D135" s="234"/>
    </row>
    <row r="136">
      <c r="A136" s="234"/>
      <c r="B136" s="234"/>
      <c r="D136" s="234"/>
    </row>
    <row r="137">
      <c r="A137" s="234"/>
      <c r="B137" s="234"/>
      <c r="D137" s="234"/>
    </row>
    <row r="138">
      <c r="A138" s="234"/>
      <c r="B138" s="234"/>
      <c r="D138" s="234"/>
    </row>
    <row r="139">
      <c r="A139" s="234"/>
      <c r="B139" s="234"/>
      <c r="D139" s="234"/>
    </row>
    <row r="140">
      <c r="A140" s="234"/>
      <c r="B140" s="234"/>
      <c r="D140" s="234"/>
    </row>
    <row r="141">
      <c r="A141" s="234"/>
      <c r="B141" s="234"/>
      <c r="D141" s="234"/>
    </row>
    <row r="142">
      <c r="A142" s="234"/>
      <c r="B142" s="234"/>
      <c r="D142" s="234"/>
    </row>
    <row r="143">
      <c r="A143" s="234"/>
      <c r="B143" s="234"/>
      <c r="D143" s="234"/>
    </row>
    <row r="144">
      <c r="A144" s="234"/>
      <c r="B144" s="234"/>
      <c r="D144" s="234"/>
    </row>
    <row r="145">
      <c r="A145" s="234"/>
      <c r="B145" s="234"/>
      <c r="D145" s="234"/>
    </row>
    <row r="146">
      <c r="A146" s="234"/>
      <c r="B146" s="234"/>
      <c r="D146" s="234"/>
    </row>
    <row r="147">
      <c r="A147" s="234"/>
      <c r="B147" s="234"/>
      <c r="D147" s="234"/>
    </row>
    <row r="148">
      <c r="A148" s="234"/>
      <c r="B148" s="234"/>
      <c r="D148" s="234"/>
    </row>
    <row r="149">
      <c r="A149" s="234"/>
      <c r="B149" s="234"/>
      <c r="D149" s="234"/>
    </row>
    <row r="150">
      <c r="A150" s="234"/>
      <c r="B150" s="234"/>
      <c r="D150" s="234"/>
    </row>
    <row r="151">
      <c r="A151" s="234"/>
      <c r="B151" s="234"/>
      <c r="D151" s="234"/>
    </row>
    <row r="152">
      <c r="A152" s="234"/>
      <c r="B152" s="234"/>
      <c r="D152" s="234"/>
    </row>
    <row r="153">
      <c r="A153" s="234"/>
      <c r="B153" s="234"/>
      <c r="D153" s="234"/>
    </row>
    <row r="154">
      <c r="A154" s="234"/>
      <c r="B154" s="234"/>
      <c r="D154" s="234"/>
    </row>
    <row r="155">
      <c r="A155" s="234"/>
      <c r="B155" s="234"/>
      <c r="D155" s="234"/>
    </row>
    <row r="156">
      <c r="A156" s="234"/>
      <c r="B156" s="234"/>
      <c r="D156" s="234"/>
    </row>
    <row r="157">
      <c r="A157" s="234"/>
      <c r="B157" s="234"/>
      <c r="D157" s="234"/>
    </row>
    <row r="158">
      <c r="A158" s="234"/>
      <c r="B158" s="234"/>
      <c r="D158" s="234"/>
    </row>
    <row r="159">
      <c r="A159" s="234"/>
      <c r="B159" s="234"/>
      <c r="D159" s="234"/>
    </row>
    <row r="160">
      <c r="A160" s="234"/>
      <c r="B160" s="234"/>
      <c r="D160" s="234"/>
    </row>
    <row r="161">
      <c r="A161" s="234"/>
      <c r="B161" s="234"/>
      <c r="D161" s="234"/>
    </row>
    <row r="162">
      <c r="A162" s="234"/>
      <c r="B162" s="234"/>
      <c r="D162" s="234"/>
    </row>
    <row r="163">
      <c r="A163" s="234"/>
      <c r="B163" s="234"/>
      <c r="D163" s="234"/>
    </row>
    <row r="164">
      <c r="A164" s="234"/>
      <c r="B164" s="234"/>
      <c r="D164" s="234"/>
    </row>
    <row r="165">
      <c r="A165" s="234"/>
      <c r="B165" s="234"/>
      <c r="D165" s="234"/>
    </row>
    <row r="166">
      <c r="A166" s="234"/>
      <c r="B166" s="234"/>
      <c r="D166" s="234"/>
    </row>
    <row r="167">
      <c r="A167" s="234"/>
      <c r="B167" s="234"/>
      <c r="D167" s="234"/>
    </row>
    <row r="168">
      <c r="A168" s="234"/>
      <c r="B168" s="234"/>
      <c r="D168" s="234"/>
    </row>
    <row r="169">
      <c r="A169" s="234"/>
      <c r="B169" s="234"/>
      <c r="D169" s="234"/>
    </row>
    <row r="170">
      <c r="A170" s="234"/>
      <c r="B170" s="234"/>
      <c r="D170" s="234"/>
    </row>
    <row r="171">
      <c r="A171" s="234"/>
      <c r="B171" s="234"/>
      <c r="D171" s="234"/>
    </row>
    <row r="172">
      <c r="A172" s="234"/>
      <c r="B172" s="234"/>
      <c r="D172" s="234"/>
    </row>
    <row r="173">
      <c r="A173" s="234"/>
      <c r="B173" s="234"/>
      <c r="D173" s="234"/>
    </row>
    <row r="174">
      <c r="A174" s="234"/>
      <c r="B174" s="234"/>
      <c r="D174" s="234"/>
    </row>
    <row r="175">
      <c r="A175" s="234"/>
      <c r="B175" s="234"/>
      <c r="D175" s="234"/>
    </row>
    <row r="176">
      <c r="A176" s="234"/>
      <c r="B176" s="234"/>
      <c r="D176" s="234"/>
    </row>
    <row r="177">
      <c r="A177" s="234"/>
      <c r="B177" s="234"/>
      <c r="D177" s="234"/>
    </row>
    <row r="178">
      <c r="A178" s="234"/>
      <c r="B178" s="234"/>
      <c r="D178" s="234"/>
    </row>
    <row r="179">
      <c r="A179" s="234"/>
      <c r="B179" s="234"/>
      <c r="D179" s="234"/>
    </row>
    <row r="180">
      <c r="A180" s="234"/>
      <c r="B180" s="234"/>
      <c r="D180" s="234"/>
    </row>
    <row r="181">
      <c r="A181" s="234"/>
      <c r="B181" s="234"/>
      <c r="D181" s="234"/>
    </row>
    <row r="182">
      <c r="A182" s="234"/>
      <c r="B182" s="234"/>
      <c r="D182" s="234"/>
    </row>
    <row r="183">
      <c r="A183" s="234"/>
      <c r="B183" s="234"/>
      <c r="D183" s="234"/>
    </row>
    <row r="184">
      <c r="A184" s="234"/>
      <c r="B184" s="234"/>
      <c r="D184" s="234"/>
    </row>
    <row r="185">
      <c r="A185" s="234"/>
      <c r="B185" s="234"/>
      <c r="D185" s="234"/>
    </row>
    <row r="186">
      <c r="A186" s="234"/>
      <c r="B186" s="234"/>
      <c r="D186" s="234"/>
    </row>
    <row r="187">
      <c r="A187" s="234"/>
      <c r="B187" s="234"/>
      <c r="D187" s="234"/>
    </row>
    <row r="188">
      <c r="A188" s="234"/>
      <c r="B188" s="234"/>
      <c r="D188" s="234"/>
    </row>
    <row r="189">
      <c r="A189" s="234"/>
      <c r="B189" s="234"/>
      <c r="D189" s="234"/>
    </row>
    <row r="190">
      <c r="A190" s="234"/>
      <c r="B190" s="234"/>
      <c r="D190" s="234"/>
    </row>
    <row r="191">
      <c r="A191" s="234"/>
      <c r="B191" s="234"/>
      <c r="D191" s="234"/>
    </row>
    <row r="192">
      <c r="A192" s="234"/>
      <c r="B192" s="234"/>
      <c r="D192" s="234"/>
    </row>
    <row r="193">
      <c r="A193" s="234"/>
      <c r="B193" s="234"/>
      <c r="D193" s="234"/>
    </row>
    <row r="194">
      <c r="A194" s="234"/>
      <c r="B194" s="234"/>
      <c r="D194" s="234"/>
    </row>
    <row r="195">
      <c r="A195" s="234"/>
      <c r="B195" s="234"/>
      <c r="D195" s="234"/>
    </row>
    <row r="196">
      <c r="A196" s="234"/>
      <c r="B196" s="234"/>
      <c r="D196" s="234"/>
    </row>
    <row r="197">
      <c r="A197" s="234"/>
      <c r="B197" s="234"/>
      <c r="D197" s="234"/>
    </row>
    <row r="198">
      <c r="A198" s="234"/>
      <c r="B198" s="234"/>
      <c r="D198" s="234"/>
    </row>
    <row r="199">
      <c r="A199" s="234"/>
      <c r="B199" s="234"/>
      <c r="D199" s="234"/>
    </row>
    <row r="200">
      <c r="A200" s="234"/>
      <c r="B200" s="234"/>
      <c r="D200" s="234"/>
    </row>
    <row r="201">
      <c r="A201" s="234"/>
      <c r="B201" s="234"/>
      <c r="D201" s="234"/>
    </row>
    <row r="202">
      <c r="A202" s="234"/>
      <c r="B202" s="234"/>
      <c r="D202" s="234"/>
    </row>
    <row r="203">
      <c r="A203" s="234"/>
      <c r="B203" s="234"/>
      <c r="D203" s="234"/>
    </row>
    <row r="204">
      <c r="A204" s="234"/>
      <c r="B204" s="234"/>
      <c r="D204" s="234"/>
    </row>
    <row r="205">
      <c r="A205" s="234"/>
      <c r="B205" s="234"/>
      <c r="D205" s="234"/>
    </row>
    <row r="206">
      <c r="A206" s="234"/>
      <c r="B206" s="234"/>
      <c r="D206" s="234"/>
    </row>
    <row r="207">
      <c r="A207" s="234"/>
      <c r="B207" s="234"/>
      <c r="D207" s="234"/>
    </row>
    <row r="208">
      <c r="A208" s="234"/>
      <c r="B208" s="234"/>
      <c r="D208" s="234"/>
    </row>
    <row r="209">
      <c r="A209" s="234"/>
      <c r="B209" s="234"/>
      <c r="D209" s="234"/>
    </row>
    <row r="210">
      <c r="A210" s="234"/>
      <c r="B210" s="234"/>
      <c r="D210" s="234"/>
    </row>
    <row r="211">
      <c r="A211" s="234"/>
      <c r="B211" s="234"/>
      <c r="D211" s="234"/>
    </row>
    <row r="212">
      <c r="A212" s="234"/>
      <c r="B212" s="234"/>
      <c r="D212" s="234"/>
    </row>
    <row r="213">
      <c r="A213" s="234"/>
      <c r="B213" s="234"/>
      <c r="D213" s="234"/>
    </row>
    <row r="214">
      <c r="A214" s="234"/>
      <c r="B214" s="234"/>
      <c r="D214" s="234"/>
    </row>
    <row r="215">
      <c r="A215" s="234"/>
      <c r="B215" s="234"/>
      <c r="D215" s="234"/>
    </row>
    <row r="216">
      <c r="A216" s="234"/>
      <c r="B216" s="234"/>
      <c r="D216" s="234"/>
    </row>
    <row r="217">
      <c r="A217" s="234"/>
      <c r="B217" s="234"/>
      <c r="D217" s="234"/>
    </row>
    <row r="218">
      <c r="A218" s="234"/>
      <c r="B218" s="234"/>
      <c r="D218" s="234"/>
    </row>
    <row r="219">
      <c r="A219" s="234"/>
      <c r="B219" s="234"/>
      <c r="D219" s="234"/>
    </row>
    <row r="220">
      <c r="A220" s="234"/>
      <c r="B220" s="234"/>
      <c r="D220" s="234"/>
    </row>
    <row r="221">
      <c r="A221" s="234"/>
      <c r="B221" s="234"/>
      <c r="D221" s="234"/>
    </row>
    <row r="222">
      <c r="A222" s="234"/>
      <c r="B222" s="234"/>
      <c r="D222" s="234"/>
    </row>
    <row r="223">
      <c r="A223" s="234"/>
      <c r="B223" s="234"/>
      <c r="D223" s="234"/>
    </row>
    <row r="224">
      <c r="A224" s="234"/>
      <c r="B224" s="234"/>
      <c r="D224" s="234"/>
    </row>
    <row r="225">
      <c r="A225" s="234"/>
      <c r="B225" s="234"/>
      <c r="D225" s="234"/>
    </row>
    <row r="226">
      <c r="A226" s="234"/>
      <c r="B226" s="234"/>
      <c r="D226" s="234"/>
    </row>
    <row r="227">
      <c r="A227" s="234"/>
      <c r="B227" s="234"/>
      <c r="D227" s="234"/>
    </row>
    <row r="228">
      <c r="A228" s="234"/>
      <c r="B228" s="234"/>
      <c r="D228" s="234"/>
    </row>
    <row r="229">
      <c r="A229" s="234"/>
      <c r="B229" s="234"/>
      <c r="D229" s="234"/>
    </row>
    <row r="230">
      <c r="A230" s="234"/>
      <c r="B230" s="234"/>
      <c r="D230" s="234"/>
    </row>
    <row r="231">
      <c r="A231" s="234"/>
      <c r="B231" s="234"/>
      <c r="D231" s="234"/>
    </row>
    <row r="232">
      <c r="A232" s="234"/>
      <c r="B232" s="234"/>
      <c r="D232" s="234"/>
    </row>
    <row r="233">
      <c r="A233" s="234"/>
      <c r="B233" s="234"/>
      <c r="D233" s="234"/>
    </row>
    <row r="234">
      <c r="A234" s="234"/>
      <c r="B234" s="234"/>
      <c r="D234" s="234"/>
    </row>
    <row r="235">
      <c r="A235" s="234"/>
      <c r="B235" s="234"/>
      <c r="D235" s="234"/>
    </row>
    <row r="236">
      <c r="A236" s="234"/>
      <c r="B236" s="234"/>
      <c r="D236" s="234"/>
    </row>
    <row r="237">
      <c r="A237" s="234"/>
      <c r="B237" s="234"/>
      <c r="D237" s="234"/>
    </row>
    <row r="238">
      <c r="A238" s="234"/>
      <c r="B238" s="234"/>
      <c r="D238" s="234"/>
    </row>
    <row r="239">
      <c r="A239" s="234"/>
      <c r="B239" s="234"/>
      <c r="D239" s="234"/>
    </row>
    <row r="240">
      <c r="A240" s="234"/>
      <c r="B240" s="234"/>
      <c r="D240" s="234"/>
    </row>
    <row r="241">
      <c r="A241" s="234"/>
      <c r="B241" s="234"/>
      <c r="D241" s="234"/>
    </row>
    <row r="242">
      <c r="A242" s="234"/>
      <c r="B242" s="234"/>
      <c r="D242" s="234"/>
    </row>
    <row r="243">
      <c r="A243" s="234"/>
      <c r="B243" s="234"/>
      <c r="D243" s="234"/>
    </row>
    <row r="244">
      <c r="A244" s="234"/>
      <c r="B244" s="234"/>
      <c r="D244" s="234"/>
    </row>
    <row r="245">
      <c r="A245" s="234"/>
      <c r="B245" s="234"/>
      <c r="D245" s="234"/>
    </row>
    <row r="246">
      <c r="A246" s="234"/>
      <c r="B246" s="234"/>
      <c r="D246" s="234"/>
    </row>
    <row r="247">
      <c r="A247" s="234"/>
      <c r="B247" s="234"/>
      <c r="D247" s="234"/>
    </row>
    <row r="248">
      <c r="A248" s="234"/>
      <c r="B248" s="234"/>
      <c r="D248" s="234"/>
    </row>
    <row r="249">
      <c r="A249" s="234"/>
      <c r="B249" s="234"/>
      <c r="D249" s="234"/>
    </row>
    <row r="250">
      <c r="A250" s="234"/>
      <c r="B250" s="234"/>
      <c r="D250" s="234"/>
    </row>
    <row r="251">
      <c r="A251" s="234"/>
      <c r="B251" s="234"/>
      <c r="D251" s="234"/>
    </row>
    <row r="252">
      <c r="A252" s="234"/>
      <c r="B252" s="234"/>
      <c r="D252" s="234"/>
    </row>
    <row r="253">
      <c r="A253" s="234"/>
      <c r="B253" s="234"/>
      <c r="D253" s="234"/>
    </row>
    <row r="254">
      <c r="A254" s="234"/>
      <c r="B254" s="234"/>
      <c r="D254" s="234"/>
    </row>
    <row r="255">
      <c r="A255" s="234"/>
      <c r="B255" s="234"/>
      <c r="D255" s="234"/>
    </row>
    <row r="256">
      <c r="A256" s="234"/>
      <c r="B256" s="234"/>
      <c r="D256" s="234"/>
    </row>
    <row r="257">
      <c r="A257" s="234"/>
      <c r="B257" s="234"/>
      <c r="D257" s="234"/>
    </row>
    <row r="258">
      <c r="A258" s="234"/>
      <c r="B258" s="234"/>
      <c r="D258" s="234"/>
    </row>
    <row r="259">
      <c r="A259" s="234"/>
      <c r="B259" s="234"/>
      <c r="D259" s="234"/>
    </row>
    <row r="260">
      <c r="A260" s="234"/>
      <c r="B260" s="234"/>
      <c r="D260" s="234"/>
    </row>
    <row r="261">
      <c r="A261" s="234"/>
      <c r="B261" s="234"/>
      <c r="D261" s="234"/>
    </row>
    <row r="262">
      <c r="A262" s="234"/>
      <c r="B262" s="234"/>
      <c r="D262" s="234"/>
    </row>
    <row r="263">
      <c r="A263" s="234"/>
      <c r="B263" s="234"/>
      <c r="D263" s="234"/>
    </row>
    <row r="264">
      <c r="A264" s="234"/>
      <c r="B264" s="234"/>
      <c r="D264" s="234"/>
    </row>
    <row r="265">
      <c r="A265" s="234"/>
      <c r="B265" s="234"/>
      <c r="D265" s="234"/>
    </row>
    <row r="266">
      <c r="A266" s="234"/>
      <c r="B266" s="234"/>
      <c r="D266" s="234"/>
    </row>
    <row r="267">
      <c r="A267" s="234"/>
      <c r="B267" s="234"/>
      <c r="D267" s="234"/>
    </row>
    <row r="268">
      <c r="A268" s="234"/>
      <c r="B268" s="234"/>
      <c r="D268" s="234"/>
    </row>
    <row r="269">
      <c r="A269" s="234"/>
      <c r="B269" s="234"/>
      <c r="D269" s="234"/>
    </row>
    <row r="270">
      <c r="A270" s="234"/>
      <c r="B270" s="234"/>
      <c r="D270" s="234"/>
    </row>
    <row r="271">
      <c r="A271" s="234"/>
      <c r="B271" s="234"/>
      <c r="D271" s="234"/>
    </row>
    <row r="272">
      <c r="A272" s="234"/>
      <c r="B272" s="234"/>
      <c r="D272" s="234"/>
    </row>
    <row r="273">
      <c r="A273" s="234"/>
      <c r="B273" s="234"/>
      <c r="D273" s="234"/>
    </row>
    <row r="274">
      <c r="A274" s="234"/>
      <c r="B274" s="234"/>
      <c r="D274" s="234"/>
    </row>
    <row r="275">
      <c r="A275" s="234"/>
      <c r="B275" s="234"/>
      <c r="D275" s="234"/>
    </row>
    <row r="276">
      <c r="A276" s="234"/>
      <c r="B276" s="234"/>
      <c r="D276" s="234"/>
    </row>
    <row r="277">
      <c r="A277" s="234"/>
      <c r="B277" s="234"/>
      <c r="D277" s="234"/>
    </row>
    <row r="278">
      <c r="A278" s="234"/>
      <c r="B278" s="234"/>
      <c r="D278" s="234"/>
    </row>
    <row r="279">
      <c r="A279" s="234"/>
      <c r="B279" s="234"/>
      <c r="D279" s="234"/>
    </row>
    <row r="280">
      <c r="A280" s="234"/>
      <c r="B280" s="234"/>
      <c r="D280" s="234"/>
    </row>
    <row r="281">
      <c r="A281" s="234"/>
      <c r="B281" s="234"/>
      <c r="D281" s="234"/>
    </row>
    <row r="282">
      <c r="A282" s="234"/>
      <c r="B282" s="234"/>
      <c r="D282" s="234"/>
    </row>
    <row r="283">
      <c r="A283" s="234"/>
      <c r="B283" s="234"/>
      <c r="D283" s="234"/>
    </row>
    <row r="284">
      <c r="A284" s="234"/>
      <c r="B284" s="234"/>
      <c r="D284" s="234"/>
    </row>
    <row r="285">
      <c r="A285" s="234"/>
      <c r="B285" s="234"/>
      <c r="D285" s="234"/>
    </row>
    <row r="286">
      <c r="A286" s="234"/>
      <c r="B286" s="234"/>
      <c r="D286" s="234"/>
    </row>
    <row r="287">
      <c r="A287" s="234"/>
      <c r="B287" s="234"/>
      <c r="D287" s="234"/>
    </row>
    <row r="288">
      <c r="A288" s="234"/>
      <c r="B288" s="234"/>
      <c r="D288" s="234"/>
    </row>
    <row r="289">
      <c r="A289" s="234"/>
      <c r="B289" s="234"/>
      <c r="D289" s="234"/>
    </row>
    <row r="290">
      <c r="A290" s="234"/>
      <c r="B290" s="234"/>
      <c r="D290" s="234"/>
    </row>
    <row r="291">
      <c r="A291" s="234"/>
      <c r="B291" s="234"/>
      <c r="D291" s="234"/>
    </row>
    <row r="292">
      <c r="A292" s="234"/>
      <c r="B292" s="234"/>
      <c r="D292" s="234"/>
    </row>
    <row r="293">
      <c r="A293" s="234"/>
      <c r="B293" s="234"/>
      <c r="D293" s="234"/>
    </row>
    <row r="294">
      <c r="A294" s="234"/>
      <c r="B294" s="234"/>
      <c r="D294" s="234"/>
    </row>
    <row r="295">
      <c r="A295" s="234"/>
      <c r="B295" s="234"/>
      <c r="D295" s="234"/>
    </row>
    <row r="296">
      <c r="A296" s="234"/>
      <c r="B296" s="234"/>
      <c r="D296" s="234"/>
    </row>
    <row r="297">
      <c r="A297" s="234"/>
      <c r="B297" s="234"/>
      <c r="D297" s="234"/>
    </row>
    <row r="298">
      <c r="A298" s="234"/>
      <c r="B298" s="234"/>
      <c r="D298" s="234"/>
    </row>
    <row r="299">
      <c r="A299" s="234"/>
      <c r="B299" s="234"/>
      <c r="D299" s="234"/>
    </row>
    <row r="300">
      <c r="A300" s="234"/>
      <c r="B300" s="234"/>
      <c r="D300" s="234"/>
    </row>
    <row r="301">
      <c r="A301" s="234"/>
      <c r="B301" s="234"/>
      <c r="D301" s="234"/>
    </row>
    <row r="302">
      <c r="A302" s="234"/>
      <c r="B302" s="234"/>
      <c r="D302" s="234"/>
    </row>
    <row r="303">
      <c r="A303" s="234"/>
      <c r="B303" s="234"/>
      <c r="D303" s="234"/>
    </row>
    <row r="304">
      <c r="A304" s="234"/>
      <c r="B304" s="234"/>
      <c r="D304" s="234"/>
    </row>
    <row r="305">
      <c r="A305" s="234"/>
      <c r="B305" s="234"/>
      <c r="D305" s="234"/>
    </row>
    <row r="306">
      <c r="A306" s="234"/>
      <c r="B306" s="234"/>
      <c r="D306" s="234"/>
    </row>
    <row r="307">
      <c r="A307" s="234"/>
      <c r="B307" s="234"/>
      <c r="D307" s="234"/>
    </row>
    <row r="308">
      <c r="A308" s="234"/>
      <c r="B308" s="234"/>
      <c r="D308" s="234"/>
    </row>
    <row r="309">
      <c r="A309" s="234"/>
      <c r="B309" s="234"/>
      <c r="D309" s="234"/>
    </row>
    <row r="310">
      <c r="A310" s="234"/>
      <c r="B310" s="234"/>
      <c r="D310" s="234"/>
    </row>
    <row r="311">
      <c r="A311" s="234"/>
      <c r="B311" s="234"/>
      <c r="D311" s="234"/>
    </row>
    <row r="312">
      <c r="A312" s="234"/>
      <c r="B312" s="234"/>
      <c r="D312" s="234"/>
    </row>
    <row r="313">
      <c r="A313" s="234"/>
      <c r="B313" s="234"/>
      <c r="D313" s="234"/>
    </row>
    <row r="314">
      <c r="A314" s="234"/>
      <c r="B314" s="234"/>
      <c r="D314" s="234"/>
    </row>
    <row r="315">
      <c r="A315" s="234"/>
      <c r="B315" s="234"/>
      <c r="D315" s="234"/>
    </row>
    <row r="316">
      <c r="A316" s="234"/>
      <c r="B316" s="234"/>
      <c r="D316" s="234"/>
    </row>
    <row r="317">
      <c r="A317" s="234"/>
      <c r="B317" s="234"/>
      <c r="D317" s="234"/>
    </row>
    <row r="318">
      <c r="A318" s="234"/>
      <c r="B318" s="234"/>
      <c r="D318" s="234"/>
    </row>
    <row r="319">
      <c r="A319" s="234"/>
      <c r="B319" s="234"/>
      <c r="D319" s="234"/>
    </row>
    <row r="320">
      <c r="A320" s="234"/>
      <c r="B320" s="234"/>
      <c r="D320" s="234"/>
    </row>
    <row r="321">
      <c r="A321" s="234"/>
      <c r="B321" s="234"/>
      <c r="D321" s="234"/>
    </row>
    <row r="322">
      <c r="A322" s="234"/>
      <c r="B322" s="234"/>
      <c r="D322" s="234"/>
    </row>
    <row r="323">
      <c r="A323" s="234"/>
      <c r="B323" s="234"/>
      <c r="D323" s="234"/>
    </row>
    <row r="324">
      <c r="A324" s="234"/>
      <c r="B324" s="234"/>
      <c r="D324" s="234"/>
    </row>
    <row r="325">
      <c r="A325" s="234"/>
      <c r="B325" s="234"/>
      <c r="D325" s="234"/>
    </row>
    <row r="326">
      <c r="A326" s="234"/>
      <c r="B326" s="234"/>
      <c r="D326" s="234"/>
    </row>
    <row r="327">
      <c r="A327" s="234"/>
      <c r="B327" s="234"/>
      <c r="D327" s="234"/>
    </row>
    <row r="328">
      <c r="A328" s="234"/>
      <c r="B328" s="234"/>
      <c r="D328" s="234"/>
    </row>
    <row r="329">
      <c r="A329" s="234"/>
      <c r="B329" s="234"/>
      <c r="D329" s="234"/>
    </row>
    <row r="330">
      <c r="A330" s="234"/>
      <c r="B330" s="234"/>
      <c r="D330" s="234"/>
    </row>
    <row r="331">
      <c r="A331" s="234"/>
      <c r="B331" s="234"/>
      <c r="D331" s="234"/>
    </row>
    <row r="332">
      <c r="A332" s="234"/>
      <c r="B332" s="234"/>
      <c r="D332" s="234"/>
    </row>
    <row r="333">
      <c r="A333" s="234"/>
      <c r="B333" s="234"/>
      <c r="D333" s="234"/>
    </row>
    <row r="334">
      <c r="A334" s="234"/>
      <c r="B334" s="234"/>
      <c r="D334" s="234"/>
    </row>
    <row r="335">
      <c r="A335" s="234"/>
      <c r="B335" s="234"/>
      <c r="D335" s="234"/>
    </row>
    <row r="336">
      <c r="A336" s="234"/>
      <c r="B336" s="234"/>
      <c r="D336" s="234"/>
    </row>
    <row r="337">
      <c r="A337" s="234"/>
      <c r="B337" s="234"/>
      <c r="D337" s="234"/>
    </row>
    <row r="338">
      <c r="A338" s="234"/>
      <c r="B338" s="234"/>
      <c r="D338" s="234"/>
    </row>
    <row r="339">
      <c r="A339" s="234"/>
      <c r="B339" s="234"/>
      <c r="D339" s="234"/>
    </row>
    <row r="340">
      <c r="A340" s="234"/>
      <c r="B340" s="234"/>
      <c r="D340" s="234"/>
    </row>
    <row r="341">
      <c r="A341" s="234"/>
      <c r="B341" s="234"/>
      <c r="D341" s="234"/>
    </row>
    <row r="342">
      <c r="A342" s="234"/>
      <c r="B342" s="234"/>
      <c r="D342" s="234"/>
    </row>
    <row r="343">
      <c r="A343" s="234"/>
      <c r="B343" s="234"/>
      <c r="D343" s="234"/>
    </row>
    <row r="344">
      <c r="A344" s="234"/>
      <c r="B344" s="234"/>
      <c r="D344" s="234"/>
    </row>
    <row r="345">
      <c r="A345" s="234"/>
      <c r="B345" s="234"/>
      <c r="D345" s="234"/>
    </row>
    <row r="346">
      <c r="A346" s="234"/>
      <c r="B346" s="234"/>
      <c r="D346" s="234"/>
    </row>
    <row r="347">
      <c r="A347" s="234"/>
      <c r="B347" s="234"/>
      <c r="D347" s="234"/>
    </row>
    <row r="348">
      <c r="A348" s="234"/>
      <c r="B348" s="234"/>
      <c r="D348" s="234"/>
    </row>
    <row r="349">
      <c r="A349" s="234"/>
      <c r="B349" s="234"/>
      <c r="D349" s="234"/>
    </row>
    <row r="350">
      <c r="A350" s="234"/>
      <c r="B350" s="234"/>
      <c r="D350" s="234"/>
    </row>
    <row r="351">
      <c r="A351" s="234"/>
      <c r="B351" s="234"/>
      <c r="D351" s="234"/>
    </row>
    <row r="352">
      <c r="A352" s="234"/>
      <c r="B352" s="234"/>
      <c r="D352" s="234"/>
    </row>
    <row r="353">
      <c r="A353" s="234"/>
      <c r="B353" s="234"/>
      <c r="D353" s="234"/>
    </row>
    <row r="354">
      <c r="A354" s="234"/>
      <c r="B354" s="234"/>
      <c r="D354" s="234"/>
    </row>
    <row r="355">
      <c r="A355" s="234"/>
      <c r="B355" s="234"/>
      <c r="D355" s="234"/>
    </row>
    <row r="356">
      <c r="A356" s="234"/>
      <c r="B356" s="234"/>
      <c r="D356" s="234"/>
    </row>
    <row r="357">
      <c r="A357" s="234"/>
      <c r="B357" s="234"/>
      <c r="D357" s="234"/>
    </row>
    <row r="358">
      <c r="A358" s="234"/>
      <c r="B358" s="234"/>
      <c r="D358" s="234"/>
    </row>
    <row r="359">
      <c r="A359" s="234"/>
      <c r="B359" s="234"/>
      <c r="D359" s="234"/>
    </row>
    <row r="360">
      <c r="A360" s="234"/>
      <c r="B360" s="234"/>
      <c r="D360" s="234"/>
    </row>
    <row r="361">
      <c r="A361" s="234"/>
      <c r="B361" s="234"/>
      <c r="D361" s="234"/>
    </row>
    <row r="362">
      <c r="A362" s="234"/>
      <c r="B362" s="234"/>
      <c r="D362" s="234"/>
    </row>
    <row r="363">
      <c r="A363" s="234"/>
      <c r="B363" s="234"/>
      <c r="D363" s="234"/>
    </row>
    <row r="364">
      <c r="A364" s="234"/>
      <c r="B364" s="234"/>
      <c r="D364" s="234"/>
    </row>
    <row r="365">
      <c r="A365" s="234"/>
      <c r="B365" s="234"/>
      <c r="D365" s="234"/>
    </row>
    <row r="366">
      <c r="A366" s="234"/>
      <c r="B366" s="234"/>
      <c r="D366" s="234"/>
    </row>
    <row r="367">
      <c r="A367" s="234"/>
      <c r="B367" s="234"/>
      <c r="D367" s="234"/>
    </row>
    <row r="368">
      <c r="A368" s="234"/>
      <c r="B368" s="234"/>
      <c r="D368" s="234"/>
    </row>
    <row r="369">
      <c r="A369" s="234"/>
      <c r="B369" s="234"/>
      <c r="D369" s="234"/>
    </row>
    <row r="370">
      <c r="A370" s="234"/>
      <c r="B370" s="234"/>
      <c r="D370" s="234"/>
    </row>
    <row r="371">
      <c r="A371" s="234"/>
      <c r="B371" s="234"/>
      <c r="D371" s="234"/>
    </row>
    <row r="372">
      <c r="A372" s="234"/>
      <c r="B372" s="234"/>
      <c r="D372" s="234"/>
    </row>
    <row r="373">
      <c r="A373" s="234"/>
      <c r="B373" s="234"/>
      <c r="D373" s="234"/>
    </row>
    <row r="374">
      <c r="A374" s="234"/>
      <c r="B374" s="234"/>
      <c r="D374" s="234"/>
    </row>
    <row r="375">
      <c r="A375" s="234"/>
      <c r="B375" s="234"/>
      <c r="D375" s="234"/>
    </row>
    <row r="376">
      <c r="A376" s="234"/>
      <c r="B376" s="234"/>
      <c r="D376" s="234"/>
    </row>
    <row r="377">
      <c r="A377" s="234"/>
      <c r="B377" s="234"/>
      <c r="D377" s="234"/>
    </row>
    <row r="378">
      <c r="A378" s="234"/>
      <c r="B378" s="234"/>
      <c r="D378" s="234"/>
    </row>
    <row r="379">
      <c r="A379" s="234"/>
      <c r="B379" s="234"/>
      <c r="D379" s="234"/>
    </row>
    <row r="380">
      <c r="A380" s="234"/>
      <c r="B380" s="234"/>
      <c r="D380" s="234"/>
    </row>
    <row r="381">
      <c r="A381" s="234"/>
      <c r="B381" s="234"/>
      <c r="D381" s="234"/>
    </row>
    <row r="382">
      <c r="A382" s="234"/>
      <c r="B382" s="234"/>
      <c r="D382" s="234"/>
    </row>
    <row r="383">
      <c r="A383" s="234"/>
      <c r="B383" s="234"/>
      <c r="D383" s="234"/>
    </row>
    <row r="384">
      <c r="A384" s="234"/>
      <c r="B384" s="234"/>
      <c r="D384" s="234"/>
    </row>
    <row r="385">
      <c r="A385" s="234"/>
      <c r="B385" s="234"/>
      <c r="D385" s="234"/>
    </row>
    <row r="386">
      <c r="A386" s="234"/>
      <c r="B386" s="234"/>
      <c r="D386" s="234"/>
    </row>
    <row r="387">
      <c r="A387" s="234"/>
      <c r="B387" s="234"/>
      <c r="D387" s="234"/>
    </row>
    <row r="388">
      <c r="A388" s="234"/>
      <c r="B388" s="234"/>
      <c r="D388" s="234"/>
    </row>
    <row r="389">
      <c r="A389" s="234"/>
      <c r="B389" s="234"/>
      <c r="D389" s="234"/>
    </row>
    <row r="390">
      <c r="A390" s="234"/>
      <c r="B390" s="234"/>
      <c r="D390" s="234"/>
    </row>
    <row r="391">
      <c r="A391" s="234"/>
      <c r="B391" s="234"/>
      <c r="D391" s="234"/>
    </row>
    <row r="392">
      <c r="A392" s="234"/>
      <c r="B392" s="234"/>
      <c r="D392" s="234"/>
    </row>
    <row r="393">
      <c r="A393" s="234"/>
      <c r="B393" s="234"/>
      <c r="D393" s="234"/>
    </row>
    <row r="394">
      <c r="A394" s="234"/>
      <c r="B394" s="234"/>
      <c r="D394" s="234"/>
    </row>
    <row r="395">
      <c r="A395" s="234"/>
      <c r="B395" s="234"/>
      <c r="D395" s="234"/>
    </row>
    <row r="396">
      <c r="A396" s="234"/>
      <c r="B396" s="234"/>
      <c r="D396" s="234"/>
    </row>
    <row r="397">
      <c r="A397" s="234"/>
      <c r="B397" s="234"/>
      <c r="D397" s="234"/>
    </row>
    <row r="398">
      <c r="A398" s="234"/>
      <c r="B398" s="234"/>
      <c r="D398" s="234"/>
    </row>
    <row r="399">
      <c r="A399" s="234"/>
      <c r="B399" s="234"/>
      <c r="D399" s="234"/>
    </row>
    <row r="400">
      <c r="A400" s="234"/>
      <c r="B400" s="234"/>
      <c r="D400" s="234"/>
    </row>
    <row r="401">
      <c r="A401" s="234"/>
      <c r="B401" s="234"/>
      <c r="D401" s="234"/>
    </row>
    <row r="402">
      <c r="A402" s="234"/>
      <c r="B402" s="234"/>
      <c r="D402" s="234"/>
    </row>
    <row r="403">
      <c r="A403" s="234"/>
      <c r="B403" s="234"/>
      <c r="D403" s="234"/>
    </row>
    <row r="404">
      <c r="A404" s="234"/>
      <c r="B404" s="234"/>
      <c r="D404" s="234"/>
    </row>
    <row r="405">
      <c r="A405" s="234"/>
      <c r="B405" s="234"/>
      <c r="D405" s="234"/>
    </row>
    <row r="406">
      <c r="A406" s="234"/>
      <c r="B406" s="234"/>
      <c r="D406" s="234"/>
    </row>
    <row r="407">
      <c r="A407" s="234"/>
      <c r="B407" s="234"/>
      <c r="D407" s="234"/>
    </row>
    <row r="408">
      <c r="A408" s="234"/>
      <c r="B408" s="234"/>
      <c r="D408" s="234"/>
    </row>
    <row r="409">
      <c r="A409" s="234"/>
      <c r="B409" s="234"/>
      <c r="D409" s="234"/>
    </row>
    <row r="410">
      <c r="A410" s="234"/>
      <c r="B410" s="234"/>
      <c r="D410" s="234"/>
    </row>
    <row r="411">
      <c r="A411" s="234"/>
      <c r="B411" s="234"/>
      <c r="D411" s="234"/>
    </row>
    <row r="412">
      <c r="A412" s="234"/>
      <c r="B412" s="234"/>
      <c r="D412" s="234"/>
    </row>
    <row r="413">
      <c r="A413" s="234"/>
      <c r="B413" s="234"/>
      <c r="D413" s="234"/>
    </row>
    <row r="414">
      <c r="A414" s="234"/>
      <c r="B414" s="234"/>
      <c r="D414" s="234"/>
    </row>
    <row r="415">
      <c r="A415" s="234"/>
      <c r="B415" s="234"/>
      <c r="D415" s="234"/>
    </row>
    <row r="416">
      <c r="A416" s="234"/>
      <c r="B416" s="234"/>
      <c r="D416" s="234"/>
    </row>
    <row r="417">
      <c r="A417" s="234"/>
      <c r="B417" s="234"/>
      <c r="D417" s="234"/>
    </row>
    <row r="418">
      <c r="A418" s="234"/>
      <c r="B418" s="234"/>
      <c r="D418" s="234"/>
    </row>
    <row r="419">
      <c r="A419" s="234"/>
      <c r="B419" s="234"/>
      <c r="D419" s="234"/>
    </row>
    <row r="420">
      <c r="A420" s="234"/>
      <c r="B420" s="234"/>
      <c r="D420" s="234"/>
    </row>
    <row r="421">
      <c r="A421" s="234"/>
      <c r="B421" s="234"/>
      <c r="D421" s="234"/>
    </row>
    <row r="422">
      <c r="A422" s="234"/>
      <c r="B422" s="234"/>
      <c r="D422" s="234"/>
    </row>
    <row r="423">
      <c r="A423" s="234"/>
      <c r="B423" s="234"/>
      <c r="D423" s="234"/>
    </row>
    <row r="424">
      <c r="A424" s="234"/>
      <c r="B424" s="234"/>
      <c r="D424" s="234"/>
    </row>
    <row r="425">
      <c r="A425" s="234"/>
      <c r="B425" s="234"/>
      <c r="D425" s="234"/>
    </row>
    <row r="426">
      <c r="A426" s="234"/>
      <c r="B426" s="234"/>
      <c r="D426" s="234"/>
    </row>
    <row r="427">
      <c r="A427" s="234"/>
      <c r="B427" s="234"/>
      <c r="D427" s="234"/>
    </row>
    <row r="428">
      <c r="A428" s="234"/>
      <c r="B428" s="234"/>
      <c r="D428" s="234"/>
    </row>
    <row r="429">
      <c r="A429" s="234"/>
      <c r="B429" s="234"/>
      <c r="D429" s="234"/>
    </row>
    <row r="430">
      <c r="A430" s="234"/>
      <c r="B430" s="234"/>
      <c r="D430" s="234"/>
    </row>
    <row r="431">
      <c r="A431" s="234"/>
      <c r="B431" s="234"/>
      <c r="D431" s="234"/>
    </row>
    <row r="432">
      <c r="A432" s="234"/>
      <c r="B432" s="234"/>
      <c r="D432" s="234"/>
    </row>
    <row r="433">
      <c r="A433" s="234"/>
      <c r="B433" s="234"/>
      <c r="D433" s="234"/>
    </row>
    <row r="434">
      <c r="A434" s="234"/>
      <c r="B434" s="234"/>
      <c r="D434" s="234"/>
    </row>
    <row r="435">
      <c r="A435" s="234"/>
      <c r="B435" s="234"/>
      <c r="D435" s="234"/>
    </row>
    <row r="436">
      <c r="A436" s="234"/>
      <c r="B436" s="234"/>
      <c r="D436" s="234"/>
    </row>
    <row r="437">
      <c r="A437" s="234"/>
      <c r="B437" s="234"/>
      <c r="D437" s="234"/>
    </row>
    <row r="438">
      <c r="A438" s="234"/>
      <c r="B438" s="234"/>
      <c r="D438" s="234"/>
    </row>
    <row r="439">
      <c r="A439" s="234"/>
      <c r="B439" s="234"/>
      <c r="D439" s="234"/>
    </row>
    <row r="440">
      <c r="A440" s="234"/>
      <c r="B440" s="234"/>
      <c r="D440" s="234"/>
    </row>
    <row r="441">
      <c r="A441" s="234"/>
      <c r="B441" s="234"/>
      <c r="D441" s="234"/>
    </row>
    <row r="442">
      <c r="A442" s="234"/>
      <c r="B442" s="234"/>
      <c r="D442" s="234"/>
    </row>
    <row r="443">
      <c r="A443" s="234"/>
      <c r="B443" s="234"/>
      <c r="D443" s="234"/>
    </row>
    <row r="444">
      <c r="A444" s="234"/>
      <c r="B444" s="234"/>
      <c r="D444" s="234"/>
    </row>
    <row r="445">
      <c r="A445" s="234"/>
      <c r="B445" s="234"/>
      <c r="D445" s="234"/>
    </row>
    <row r="446">
      <c r="A446" s="234"/>
      <c r="B446" s="234"/>
      <c r="D446" s="234"/>
    </row>
    <row r="447">
      <c r="A447" s="234"/>
      <c r="B447" s="234"/>
      <c r="D447" s="234"/>
    </row>
    <row r="448">
      <c r="A448" s="234"/>
      <c r="B448" s="234"/>
      <c r="D448" s="234"/>
    </row>
    <row r="449">
      <c r="A449" s="234"/>
      <c r="B449" s="234"/>
      <c r="D449" s="234"/>
    </row>
    <row r="450">
      <c r="A450" s="234"/>
      <c r="B450" s="234"/>
      <c r="D450" s="234"/>
    </row>
    <row r="451">
      <c r="A451" s="234"/>
      <c r="B451" s="234"/>
      <c r="D451" s="234"/>
    </row>
    <row r="452">
      <c r="A452" s="234"/>
      <c r="B452" s="234"/>
      <c r="D452" s="234"/>
    </row>
    <row r="453">
      <c r="A453" s="234"/>
      <c r="B453" s="234"/>
      <c r="D453" s="234"/>
    </row>
    <row r="454">
      <c r="A454" s="234"/>
      <c r="B454" s="234"/>
      <c r="D454" s="234"/>
    </row>
    <row r="455">
      <c r="A455" s="234"/>
      <c r="B455" s="234"/>
      <c r="D455" s="234"/>
    </row>
    <row r="456">
      <c r="A456" s="234"/>
      <c r="B456" s="234"/>
      <c r="D456" s="234"/>
    </row>
    <row r="457">
      <c r="A457" s="234"/>
      <c r="B457" s="234"/>
      <c r="D457" s="234"/>
    </row>
    <row r="458">
      <c r="A458" s="234"/>
      <c r="B458" s="234"/>
      <c r="D458" s="234"/>
    </row>
    <row r="459">
      <c r="A459" s="234"/>
      <c r="B459" s="234"/>
      <c r="D459" s="234"/>
    </row>
    <row r="460">
      <c r="A460" s="234"/>
      <c r="B460" s="234"/>
      <c r="D460" s="234"/>
    </row>
    <row r="461">
      <c r="A461" s="234"/>
      <c r="B461" s="234"/>
      <c r="D461" s="234"/>
    </row>
    <row r="462">
      <c r="A462" s="234"/>
      <c r="B462" s="234"/>
      <c r="D462" s="234"/>
    </row>
    <row r="463">
      <c r="A463" s="234"/>
      <c r="B463" s="234"/>
      <c r="D463" s="234"/>
    </row>
    <row r="464">
      <c r="A464" s="234"/>
      <c r="B464" s="234"/>
      <c r="D464" s="234"/>
    </row>
    <row r="465">
      <c r="A465" s="234"/>
      <c r="B465" s="234"/>
      <c r="D465" s="234"/>
    </row>
    <row r="466">
      <c r="A466" s="234"/>
      <c r="B466" s="234"/>
      <c r="D466" s="234"/>
    </row>
    <row r="467">
      <c r="A467" s="234"/>
      <c r="B467" s="234"/>
      <c r="D467" s="234"/>
    </row>
    <row r="468">
      <c r="A468" s="234"/>
      <c r="B468" s="234"/>
      <c r="D468" s="234"/>
    </row>
    <row r="469">
      <c r="A469" s="234"/>
      <c r="B469" s="234"/>
      <c r="D469" s="234"/>
    </row>
    <row r="470">
      <c r="A470" s="234"/>
      <c r="B470" s="234"/>
      <c r="D470" s="234"/>
    </row>
    <row r="471">
      <c r="A471" s="234"/>
      <c r="B471" s="234"/>
      <c r="D471" s="234"/>
    </row>
    <row r="472">
      <c r="A472" s="234"/>
      <c r="B472" s="234"/>
      <c r="D472" s="234"/>
    </row>
    <row r="473">
      <c r="A473" s="234"/>
      <c r="B473" s="234"/>
      <c r="D473" s="234"/>
    </row>
    <row r="474">
      <c r="A474" s="234"/>
      <c r="B474" s="234"/>
      <c r="D474" s="234"/>
    </row>
    <row r="475">
      <c r="A475" s="234"/>
      <c r="B475" s="234"/>
      <c r="D475" s="234"/>
    </row>
    <row r="476">
      <c r="A476" s="234"/>
      <c r="B476" s="234"/>
      <c r="D476" s="234"/>
    </row>
    <row r="477">
      <c r="A477" s="234"/>
      <c r="B477" s="234"/>
      <c r="D477" s="234"/>
    </row>
    <row r="478">
      <c r="A478" s="234"/>
      <c r="B478" s="234"/>
      <c r="D478" s="234"/>
    </row>
    <row r="479">
      <c r="A479" s="234"/>
      <c r="B479" s="234"/>
      <c r="D479" s="234"/>
    </row>
    <row r="480">
      <c r="A480" s="234"/>
      <c r="B480" s="234"/>
      <c r="D480" s="234"/>
    </row>
    <row r="481">
      <c r="A481" s="234"/>
      <c r="B481" s="234"/>
      <c r="D481" s="234"/>
    </row>
    <row r="482">
      <c r="A482" s="234"/>
      <c r="B482" s="234"/>
      <c r="D482" s="234"/>
    </row>
    <row r="483">
      <c r="A483" s="234"/>
      <c r="B483" s="234"/>
      <c r="D483" s="234"/>
    </row>
    <row r="484">
      <c r="A484" s="234"/>
      <c r="B484" s="234"/>
      <c r="D484" s="234"/>
    </row>
    <row r="485">
      <c r="A485" s="234"/>
      <c r="B485" s="234"/>
      <c r="D485" s="234"/>
    </row>
    <row r="486">
      <c r="A486" s="234"/>
      <c r="B486" s="234"/>
      <c r="D486" s="234"/>
    </row>
    <row r="487">
      <c r="A487" s="234"/>
      <c r="B487" s="234"/>
      <c r="D487" s="234"/>
    </row>
    <row r="488">
      <c r="A488" s="234"/>
      <c r="B488" s="234"/>
      <c r="D488" s="234"/>
    </row>
    <row r="489">
      <c r="A489" s="234"/>
      <c r="B489" s="234"/>
      <c r="D489" s="234"/>
    </row>
    <row r="490">
      <c r="A490" s="234"/>
      <c r="B490" s="234"/>
      <c r="D490" s="234"/>
    </row>
    <row r="491">
      <c r="A491" s="234"/>
      <c r="B491" s="234"/>
      <c r="D491" s="234"/>
    </row>
    <row r="492">
      <c r="A492" s="234"/>
      <c r="B492" s="234"/>
      <c r="D492" s="234"/>
    </row>
    <row r="493">
      <c r="A493" s="234"/>
      <c r="B493" s="234"/>
      <c r="D493" s="234"/>
    </row>
    <row r="494">
      <c r="A494" s="234"/>
      <c r="B494" s="234"/>
      <c r="D494" s="234"/>
    </row>
    <row r="495">
      <c r="A495" s="234"/>
      <c r="B495" s="234"/>
      <c r="D495" s="234"/>
    </row>
    <row r="496">
      <c r="A496" s="234"/>
      <c r="B496" s="234"/>
      <c r="D496" s="234"/>
    </row>
    <row r="497">
      <c r="A497" s="234"/>
      <c r="B497" s="234"/>
      <c r="D497" s="234"/>
    </row>
    <row r="498">
      <c r="A498" s="234"/>
      <c r="B498" s="234"/>
      <c r="D498" s="234"/>
    </row>
    <row r="499">
      <c r="A499" s="234"/>
      <c r="B499" s="234"/>
      <c r="D499" s="234"/>
    </row>
    <row r="500">
      <c r="A500" s="234"/>
      <c r="B500" s="234"/>
      <c r="D500" s="234"/>
    </row>
    <row r="501">
      <c r="A501" s="234"/>
      <c r="B501" s="234"/>
      <c r="D501" s="234"/>
    </row>
    <row r="502">
      <c r="A502" s="234"/>
      <c r="B502" s="234"/>
      <c r="D502" s="234"/>
    </row>
    <row r="503">
      <c r="A503" s="234"/>
      <c r="B503" s="234"/>
      <c r="D503" s="234"/>
    </row>
    <row r="504">
      <c r="A504" s="234"/>
      <c r="B504" s="234"/>
      <c r="D504" s="234"/>
    </row>
    <row r="505">
      <c r="A505" s="234"/>
      <c r="B505" s="234"/>
      <c r="D505" s="234"/>
    </row>
    <row r="506">
      <c r="A506" s="234"/>
      <c r="B506" s="234"/>
      <c r="D506" s="234"/>
    </row>
    <row r="507">
      <c r="A507" s="234"/>
      <c r="B507" s="234"/>
      <c r="D507" s="234"/>
    </row>
    <row r="508">
      <c r="A508" s="234"/>
      <c r="B508" s="234"/>
      <c r="D508" s="234"/>
    </row>
    <row r="509">
      <c r="A509" s="234"/>
      <c r="B509" s="234"/>
      <c r="D509" s="234"/>
    </row>
    <row r="510">
      <c r="A510" s="234"/>
      <c r="B510" s="234"/>
      <c r="D510" s="234"/>
    </row>
    <row r="511">
      <c r="A511" s="234"/>
      <c r="B511" s="234"/>
      <c r="D511" s="234"/>
    </row>
    <row r="512">
      <c r="A512" s="234"/>
      <c r="B512" s="234"/>
      <c r="D512" s="234"/>
    </row>
    <row r="513">
      <c r="A513" s="234"/>
      <c r="B513" s="234"/>
      <c r="D513" s="234"/>
    </row>
    <row r="514">
      <c r="A514" s="234"/>
      <c r="B514" s="234"/>
      <c r="D514" s="234"/>
    </row>
    <row r="515">
      <c r="A515" s="234"/>
      <c r="B515" s="234"/>
      <c r="D515" s="234"/>
    </row>
    <row r="516">
      <c r="A516" s="234"/>
      <c r="B516" s="234"/>
      <c r="D516" s="234"/>
    </row>
    <row r="517">
      <c r="A517" s="234"/>
      <c r="B517" s="234"/>
      <c r="D517" s="234"/>
    </row>
    <row r="518">
      <c r="A518" s="234"/>
      <c r="B518" s="234"/>
      <c r="D518" s="234"/>
    </row>
    <row r="519">
      <c r="A519" s="234"/>
      <c r="B519" s="234"/>
      <c r="D519" s="234"/>
    </row>
    <row r="520">
      <c r="A520" s="234"/>
      <c r="B520" s="234"/>
      <c r="D520" s="234"/>
    </row>
    <row r="521">
      <c r="A521" s="234"/>
      <c r="B521" s="234"/>
      <c r="D521" s="234"/>
    </row>
    <row r="522">
      <c r="A522" s="234"/>
      <c r="B522" s="234"/>
      <c r="D522" s="234"/>
    </row>
    <row r="523">
      <c r="A523" s="234"/>
      <c r="B523" s="234"/>
      <c r="D523" s="234"/>
    </row>
    <row r="524">
      <c r="A524" s="234"/>
      <c r="B524" s="234"/>
      <c r="D524" s="234"/>
    </row>
    <row r="525">
      <c r="A525" s="234"/>
      <c r="B525" s="234"/>
      <c r="D525" s="234"/>
    </row>
    <row r="526">
      <c r="A526" s="234"/>
      <c r="B526" s="234"/>
      <c r="D526" s="234"/>
    </row>
    <row r="527">
      <c r="A527" s="234"/>
      <c r="B527" s="234"/>
      <c r="D527" s="234"/>
    </row>
    <row r="528">
      <c r="A528" s="234"/>
      <c r="B528" s="234"/>
      <c r="D528" s="234"/>
    </row>
    <row r="529">
      <c r="A529" s="234"/>
      <c r="B529" s="234"/>
      <c r="D529" s="234"/>
    </row>
    <row r="530">
      <c r="A530" s="234"/>
      <c r="B530" s="234"/>
      <c r="D530" s="234"/>
    </row>
    <row r="531">
      <c r="A531" s="234"/>
      <c r="B531" s="234"/>
      <c r="D531" s="234"/>
    </row>
    <row r="532">
      <c r="A532" s="234"/>
      <c r="B532" s="234"/>
      <c r="D532" s="234"/>
    </row>
    <row r="533">
      <c r="A533" s="234"/>
      <c r="B533" s="234"/>
      <c r="D533" s="234"/>
    </row>
    <row r="534">
      <c r="A534" s="234"/>
      <c r="B534" s="234"/>
      <c r="D534" s="234"/>
    </row>
    <row r="535">
      <c r="A535" s="234"/>
      <c r="B535" s="234"/>
      <c r="D535" s="234"/>
    </row>
    <row r="536">
      <c r="A536" s="234"/>
      <c r="B536" s="234"/>
      <c r="D536" s="234"/>
    </row>
    <row r="537">
      <c r="A537" s="234"/>
      <c r="B537" s="234"/>
      <c r="D537" s="234"/>
    </row>
    <row r="538">
      <c r="A538" s="234"/>
      <c r="B538" s="234"/>
      <c r="D538" s="234"/>
    </row>
    <row r="539">
      <c r="A539" s="234"/>
      <c r="B539" s="234"/>
      <c r="D539" s="234"/>
    </row>
    <row r="540">
      <c r="A540" s="234"/>
      <c r="B540" s="234"/>
      <c r="D540" s="234"/>
    </row>
    <row r="541">
      <c r="A541" s="234"/>
      <c r="B541" s="234"/>
      <c r="D541" s="234"/>
    </row>
    <row r="542">
      <c r="A542" s="234"/>
      <c r="B542" s="234"/>
      <c r="D542" s="234"/>
    </row>
    <row r="543">
      <c r="A543" s="234"/>
      <c r="B543" s="234"/>
      <c r="D543" s="234"/>
    </row>
    <row r="544">
      <c r="A544" s="234"/>
      <c r="B544" s="234"/>
      <c r="D544" s="234"/>
    </row>
    <row r="545">
      <c r="A545" s="234"/>
      <c r="B545" s="234"/>
      <c r="D545" s="234"/>
    </row>
    <row r="546">
      <c r="A546" s="234"/>
      <c r="B546" s="234"/>
      <c r="D546" s="234"/>
    </row>
    <row r="547">
      <c r="A547" s="234"/>
      <c r="B547" s="234"/>
      <c r="D547" s="234"/>
    </row>
    <row r="548">
      <c r="A548" s="234"/>
      <c r="B548" s="234"/>
      <c r="D548" s="234"/>
    </row>
    <row r="549">
      <c r="A549" s="234"/>
      <c r="B549" s="234"/>
      <c r="D549" s="234"/>
    </row>
    <row r="550">
      <c r="A550" s="234"/>
      <c r="B550" s="234"/>
      <c r="D550" s="234"/>
    </row>
    <row r="551">
      <c r="A551" s="234"/>
      <c r="B551" s="234"/>
      <c r="D551" s="234"/>
    </row>
    <row r="552">
      <c r="A552" s="234"/>
      <c r="B552" s="234"/>
      <c r="D552" s="234"/>
    </row>
    <row r="553">
      <c r="A553" s="234"/>
      <c r="B553" s="234"/>
      <c r="D553" s="234"/>
    </row>
    <row r="554">
      <c r="A554" s="234"/>
      <c r="B554" s="234"/>
      <c r="D554" s="234"/>
    </row>
    <row r="555">
      <c r="A555" s="234"/>
      <c r="B555" s="234"/>
      <c r="D555" s="234"/>
    </row>
    <row r="556">
      <c r="A556" s="234"/>
      <c r="B556" s="234"/>
      <c r="D556" s="234"/>
    </row>
    <row r="557">
      <c r="A557" s="234"/>
      <c r="B557" s="234"/>
      <c r="D557" s="234"/>
    </row>
    <row r="558">
      <c r="A558" s="234"/>
      <c r="B558" s="234"/>
      <c r="D558" s="234"/>
    </row>
    <row r="559">
      <c r="A559" s="234"/>
      <c r="B559" s="234"/>
      <c r="D559" s="234"/>
    </row>
    <row r="560">
      <c r="A560" s="234"/>
      <c r="B560" s="234"/>
      <c r="D560" s="234"/>
    </row>
    <row r="561">
      <c r="A561" s="234"/>
      <c r="B561" s="234"/>
      <c r="D561" s="234"/>
    </row>
    <row r="562">
      <c r="A562" s="234"/>
      <c r="B562" s="234"/>
      <c r="D562" s="234"/>
    </row>
    <row r="563">
      <c r="A563" s="234"/>
      <c r="B563" s="234"/>
      <c r="D563" s="234"/>
    </row>
    <row r="564">
      <c r="A564" s="234"/>
      <c r="B564" s="234"/>
      <c r="D564" s="234"/>
    </row>
    <row r="565">
      <c r="A565" s="234"/>
      <c r="B565" s="234"/>
      <c r="D565" s="234"/>
    </row>
    <row r="566">
      <c r="A566" s="234"/>
      <c r="B566" s="234"/>
      <c r="D566" s="234"/>
    </row>
    <row r="567">
      <c r="A567" s="234"/>
      <c r="B567" s="234"/>
      <c r="D567" s="234"/>
    </row>
    <row r="568">
      <c r="A568" s="234"/>
      <c r="B568" s="234"/>
      <c r="D568" s="234"/>
    </row>
    <row r="569">
      <c r="A569" s="234"/>
      <c r="B569" s="234"/>
      <c r="D569" s="234"/>
    </row>
    <row r="570">
      <c r="A570" s="234"/>
      <c r="B570" s="234"/>
      <c r="D570" s="234"/>
    </row>
    <row r="571">
      <c r="A571" s="234"/>
      <c r="B571" s="234"/>
      <c r="D571" s="234"/>
    </row>
    <row r="572">
      <c r="A572" s="234"/>
      <c r="B572" s="234"/>
      <c r="D572" s="234"/>
    </row>
    <row r="573">
      <c r="A573" s="234"/>
      <c r="B573" s="234"/>
      <c r="D573" s="234"/>
    </row>
    <row r="574">
      <c r="A574" s="234"/>
      <c r="B574" s="234"/>
      <c r="D574" s="234"/>
    </row>
    <row r="575">
      <c r="A575" s="234"/>
      <c r="B575" s="234"/>
      <c r="D575" s="234"/>
    </row>
    <row r="576">
      <c r="A576" s="234"/>
      <c r="B576" s="234"/>
      <c r="D576" s="234"/>
    </row>
    <row r="577">
      <c r="A577" s="234"/>
      <c r="B577" s="234"/>
      <c r="D577" s="234"/>
    </row>
    <row r="578">
      <c r="A578" s="234"/>
      <c r="B578" s="234"/>
      <c r="D578" s="234"/>
    </row>
    <row r="579">
      <c r="A579" s="234"/>
      <c r="B579" s="234"/>
      <c r="D579" s="234"/>
    </row>
    <row r="580">
      <c r="A580" s="234"/>
      <c r="B580" s="234"/>
      <c r="D580" s="234"/>
    </row>
    <row r="581">
      <c r="A581" s="234"/>
      <c r="B581" s="234"/>
      <c r="D581" s="234"/>
    </row>
    <row r="582">
      <c r="A582" s="234"/>
      <c r="B582" s="234"/>
      <c r="D582" s="234"/>
    </row>
    <row r="583">
      <c r="A583" s="234"/>
      <c r="B583" s="234"/>
      <c r="D583" s="234"/>
    </row>
    <row r="584">
      <c r="A584" s="234"/>
      <c r="B584" s="234"/>
      <c r="D584" s="234"/>
    </row>
    <row r="585">
      <c r="A585" s="234"/>
      <c r="B585" s="234"/>
      <c r="D585" s="234"/>
    </row>
    <row r="586">
      <c r="A586" s="234"/>
      <c r="B586" s="234"/>
      <c r="D586" s="234"/>
    </row>
    <row r="587">
      <c r="A587" s="234"/>
      <c r="B587" s="234"/>
      <c r="D587" s="234"/>
    </row>
    <row r="588">
      <c r="A588" s="234"/>
      <c r="B588" s="234"/>
      <c r="D588" s="234"/>
    </row>
    <row r="589">
      <c r="A589" s="234"/>
      <c r="B589" s="234"/>
      <c r="D589" s="234"/>
    </row>
    <row r="590">
      <c r="A590" s="234"/>
      <c r="B590" s="234"/>
      <c r="D590" s="234"/>
    </row>
    <row r="591">
      <c r="A591" s="234"/>
      <c r="B591" s="234"/>
      <c r="D591" s="234"/>
    </row>
    <row r="592">
      <c r="A592" s="234"/>
      <c r="B592" s="234"/>
      <c r="D592" s="234"/>
    </row>
    <row r="593">
      <c r="A593" s="234"/>
      <c r="B593" s="234"/>
      <c r="D593" s="234"/>
    </row>
    <row r="594">
      <c r="A594" s="234"/>
      <c r="B594" s="234"/>
      <c r="D594" s="234"/>
    </row>
    <row r="595">
      <c r="A595" s="234"/>
      <c r="B595" s="234"/>
      <c r="D595" s="234"/>
    </row>
    <row r="596">
      <c r="A596" s="234"/>
      <c r="B596" s="234"/>
      <c r="D596" s="234"/>
    </row>
    <row r="597">
      <c r="A597" s="234"/>
      <c r="B597" s="234"/>
      <c r="D597" s="234"/>
    </row>
    <row r="598">
      <c r="A598" s="234"/>
      <c r="B598" s="234"/>
      <c r="D598" s="234"/>
    </row>
    <row r="599">
      <c r="A599" s="234"/>
      <c r="B599" s="234"/>
      <c r="D599" s="234"/>
    </row>
    <row r="600">
      <c r="A600" s="234"/>
      <c r="B600" s="234"/>
      <c r="D600" s="234"/>
    </row>
    <row r="601">
      <c r="A601" s="234"/>
      <c r="B601" s="234"/>
      <c r="D601" s="234"/>
    </row>
    <row r="602">
      <c r="A602" s="234"/>
      <c r="B602" s="234"/>
      <c r="D602" s="234"/>
    </row>
    <row r="603">
      <c r="A603" s="234"/>
      <c r="B603" s="234"/>
      <c r="D603" s="234"/>
    </row>
    <row r="604">
      <c r="A604" s="234"/>
      <c r="B604" s="234"/>
      <c r="D604" s="234"/>
    </row>
    <row r="605">
      <c r="A605" s="234"/>
      <c r="B605" s="234"/>
      <c r="D605" s="234"/>
    </row>
    <row r="606">
      <c r="A606" s="234"/>
      <c r="B606" s="234"/>
      <c r="D606" s="234"/>
    </row>
    <row r="607">
      <c r="A607" s="234"/>
      <c r="B607" s="234"/>
      <c r="D607" s="234"/>
    </row>
    <row r="608">
      <c r="A608" s="234"/>
      <c r="B608" s="234"/>
      <c r="D608" s="234"/>
    </row>
    <row r="609">
      <c r="A609" s="234"/>
      <c r="B609" s="234"/>
      <c r="D609" s="234"/>
    </row>
    <row r="610">
      <c r="A610" s="234"/>
      <c r="B610" s="234"/>
      <c r="D610" s="234"/>
    </row>
    <row r="611">
      <c r="A611" s="234"/>
      <c r="B611" s="234"/>
      <c r="D611" s="234"/>
    </row>
    <row r="612">
      <c r="A612" s="234"/>
      <c r="B612" s="234"/>
      <c r="D612" s="234"/>
    </row>
    <row r="613">
      <c r="A613" s="234"/>
      <c r="B613" s="234"/>
      <c r="D613" s="234"/>
    </row>
    <row r="614">
      <c r="A614" s="234"/>
      <c r="B614" s="234"/>
      <c r="D614" s="234"/>
    </row>
    <row r="615">
      <c r="A615" s="234"/>
      <c r="B615" s="234"/>
      <c r="D615" s="234"/>
    </row>
    <row r="616">
      <c r="A616" s="234"/>
      <c r="B616" s="234"/>
      <c r="D616" s="234"/>
    </row>
    <row r="617">
      <c r="A617" s="234"/>
      <c r="B617" s="234"/>
      <c r="D617" s="234"/>
    </row>
    <row r="618">
      <c r="A618" s="234"/>
      <c r="B618" s="234"/>
      <c r="D618" s="234"/>
    </row>
    <row r="619">
      <c r="A619" s="234"/>
      <c r="B619" s="234"/>
      <c r="D619" s="234"/>
    </row>
    <row r="620">
      <c r="A620" s="234"/>
      <c r="B620" s="234"/>
      <c r="D620" s="234"/>
    </row>
    <row r="621">
      <c r="A621" s="234"/>
      <c r="B621" s="234"/>
      <c r="D621" s="234"/>
    </row>
    <row r="622">
      <c r="A622" s="234"/>
      <c r="B622" s="234"/>
      <c r="D622" s="234"/>
    </row>
    <row r="623">
      <c r="A623" s="234"/>
      <c r="B623" s="234"/>
      <c r="D623" s="234"/>
    </row>
    <row r="624">
      <c r="A624" s="234"/>
      <c r="B624" s="234"/>
      <c r="D624" s="234"/>
    </row>
    <row r="625">
      <c r="A625" s="234"/>
      <c r="B625" s="234"/>
      <c r="D625" s="234"/>
    </row>
    <row r="626">
      <c r="A626" s="234"/>
      <c r="B626" s="234"/>
      <c r="D626" s="234"/>
    </row>
    <row r="627">
      <c r="A627" s="234"/>
      <c r="B627" s="234"/>
      <c r="D627" s="234"/>
    </row>
    <row r="628">
      <c r="A628" s="234"/>
      <c r="B628" s="234"/>
      <c r="D628" s="234"/>
    </row>
    <row r="629">
      <c r="A629" s="234"/>
      <c r="B629" s="234"/>
      <c r="D629" s="234"/>
    </row>
    <row r="630">
      <c r="A630" s="234"/>
      <c r="B630" s="234"/>
      <c r="D630" s="234"/>
    </row>
    <row r="631">
      <c r="A631" s="234"/>
      <c r="B631" s="234"/>
      <c r="D631" s="234"/>
    </row>
    <row r="632">
      <c r="A632" s="234"/>
      <c r="B632" s="234"/>
      <c r="D632" s="234"/>
    </row>
    <row r="633">
      <c r="A633" s="234"/>
      <c r="B633" s="234"/>
      <c r="D633" s="234"/>
    </row>
    <row r="634">
      <c r="A634" s="234"/>
      <c r="B634" s="234"/>
      <c r="D634" s="234"/>
    </row>
    <row r="635">
      <c r="A635" s="234"/>
      <c r="B635" s="234"/>
      <c r="D635" s="234"/>
    </row>
    <row r="636">
      <c r="A636" s="234"/>
      <c r="B636" s="234"/>
      <c r="D636" s="234"/>
    </row>
    <row r="637">
      <c r="A637" s="234"/>
      <c r="B637" s="234"/>
      <c r="D637" s="234"/>
    </row>
    <row r="638">
      <c r="A638" s="234"/>
      <c r="B638" s="234"/>
      <c r="D638" s="234"/>
    </row>
    <row r="639">
      <c r="A639" s="234"/>
      <c r="B639" s="234"/>
      <c r="D639" s="234"/>
    </row>
    <row r="640">
      <c r="A640" s="234"/>
      <c r="B640" s="234"/>
      <c r="D640" s="234"/>
    </row>
    <row r="641">
      <c r="A641" s="234"/>
      <c r="B641" s="234"/>
      <c r="D641" s="234"/>
    </row>
    <row r="642">
      <c r="A642" s="234"/>
      <c r="B642" s="234"/>
      <c r="D642" s="234"/>
    </row>
    <row r="643">
      <c r="A643" s="234"/>
      <c r="B643" s="234"/>
      <c r="D643" s="234"/>
    </row>
    <row r="644">
      <c r="A644" s="234"/>
      <c r="B644" s="234"/>
      <c r="D644" s="234"/>
    </row>
    <row r="645">
      <c r="A645" s="234"/>
      <c r="B645" s="234"/>
      <c r="D645" s="234"/>
    </row>
    <row r="646">
      <c r="A646" s="234"/>
      <c r="B646" s="234"/>
      <c r="D646" s="234"/>
    </row>
    <row r="647">
      <c r="A647" s="234"/>
      <c r="B647" s="234"/>
      <c r="D647" s="234"/>
    </row>
    <row r="648">
      <c r="A648" s="234"/>
      <c r="B648" s="234"/>
      <c r="D648" s="234"/>
    </row>
    <row r="649">
      <c r="A649" s="234"/>
      <c r="B649" s="234"/>
      <c r="D649" s="234"/>
    </row>
    <row r="650">
      <c r="A650" s="234"/>
      <c r="B650" s="234"/>
      <c r="D650" s="234"/>
    </row>
    <row r="651">
      <c r="A651" s="234"/>
      <c r="B651" s="234"/>
      <c r="D651" s="234"/>
    </row>
    <row r="652">
      <c r="A652" s="234"/>
      <c r="B652" s="234"/>
      <c r="D652" s="234"/>
    </row>
    <row r="653">
      <c r="A653" s="234"/>
      <c r="B653" s="234"/>
      <c r="D653" s="234"/>
    </row>
    <row r="654">
      <c r="A654" s="234"/>
      <c r="B654" s="234"/>
      <c r="D654" s="234"/>
    </row>
    <row r="655">
      <c r="A655" s="234"/>
      <c r="B655" s="234"/>
      <c r="D655" s="234"/>
    </row>
    <row r="656">
      <c r="A656" s="234"/>
      <c r="B656" s="234"/>
      <c r="D656" s="234"/>
    </row>
    <row r="657">
      <c r="A657" s="234"/>
      <c r="B657" s="234"/>
      <c r="D657" s="234"/>
    </row>
    <row r="658">
      <c r="A658" s="234"/>
      <c r="B658" s="234"/>
      <c r="D658" s="234"/>
    </row>
    <row r="659">
      <c r="A659" s="234"/>
      <c r="B659" s="234"/>
      <c r="D659" s="234"/>
    </row>
    <row r="660">
      <c r="A660" s="234"/>
      <c r="B660" s="234"/>
      <c r="D660" s="234"/>
    </row>
    <row r="661">
      <c r="A661" s="234"/>
      <c r="B661" s="234"/>
      <c r="D661" s="234"/>
    </row>
    <row r="662">
      <c r="A662" s="234"/>
      <c r="B662" s="234"/>
      <c r="D662" s="234"/>
    </row>
    <row r="663">
      <c r="A663" s="234"/>
      <c r="B663" s="234"/>
      <c r="D663" s="234"/>
    </row>
    <row r="664">
      <c r="A664" s="234"/>
      <c r="B664" s="234"/>
      <c r="D664" s="234"/>
    </row>
    <row r="665">
      <c r="A665" s="234"/>
      <c r="B665" s="234"/>
      <c r="D665" s="234"/>
    </row>
    <row r="666">
      <c r="A666" s="234"/>
      <c r="B666" s="234"/>
      <c r="D666" s="234"/>
    </row>
    <row r="667">
      <c r="A667" s="234"/>
      <c r="B667" s="234"/>
      <c r="D667" s="234"/>
    </row>
    <row r="668">
      <c r="A668" s="234"/>
      <c r="B668" s="234"/>
      <c r="D668" s="234"/>
    </row>
    <row r="669">
      <c r="A669" s="234"/>
      <c r="B669" s="234"/>
      <c r="D669" s="234"/>
    </row>
    <row r="670">
      <c r="A670" s="234"/>
      <c r="B670" s="234"/>
      <c r="D670" s="234"/>
    </row>
    <row r="671">
      <c r="A671" s="234"/>
      <c r="B671" s="234"/>
      <c r="D671" s="234"/>
    </row>
    <row r="672">
      <c r="A672" s="234"/>
      <c r="B672" s="234"/>
      <c r="D672" s="234"/>
    </row>
    <row r="673">
      <c r="A673" s="234"/>
      <c r="B673" s="234"/>
      <c r="D673" s="234"/>
    </row>
    <row r="674">
      <c r="A674" s="234"/>
      <c r="B674" s="234"/>
      <c r="D674" s="234"/>
    </row>
    <row r="675">
      <c r="A675" s="234"/>
      <c r="B675" s="234"/>
      <c r="D675" s="234"/>
    </row>
    <row r="676">
      <c r="A676" s="234"/>
      <c r="B676" s="234"/>
      <c r="D676" s="234"/>
    </row>
    <row r="677">
      <c r="A677" s="234"/>
      <c r="B677" s="234"/>
      <c r="D677" s="234"/>
    </row>
    <row r="678">
      <c r="A678" s="234"/>
      <c r="B678" s="234"/>
      <c r="D678" s="234"/>
    </row>
    <row r="679">
      <c r="A679" s="234"/>
      <c r="B679" s="234"/>
      <c r="D679" s="234"/>
    </row>
    <row r="680">
      <c r="A680" s="234"/>
      <c r="B680" s="234"/>
      <c r="D680" s="234"/>
    </row>
    <row r="681">
      <c r="A681" s="234"/>
      <c r="B681" s="234"/>
      <c r="D681" s="234"/>
    </row>
    <row r="682">
      <c r="A682" s="234"/>
      <c r="B682" s="234"/>
      <c r="D682" s="234"/>
    </row>
    <row r="683">
      <c r="A683" s="234"/>
      <c r="B683" s="234"/>
      <c r="D683" s="234"/>
    </row>
    <row r="684">
      <c r="A684" s="234"/>
      <c r="B684" s="234"/>
      <c r="D684" s="234"/>
    </row>
    <row r="685">
      <c r="A685" s="234"/>
      <c r="B685" s="234"/>
      <c r="D685" s="234"/>
    </row>
    <row r="686">
      <c r="A686" s="234"/>
      <c r="B686" s="234"/>
      <c r="D686" s="234"/>
    </row>
    <row r="687">
      <c r="A687" s="234"/>
      <c r="B687" s="234"/>
      <c r="D687" s="234"/>
    </row>
    <row r="688">
      <c r="A688" s="234"/>
      <c r="B688" s="234"/>
      <c r="D688" s="234"/>
    </row>
    <row r="689">
      <c r="A689" s="234"/>
      <c r="B689" s="234"/>
      <c r="D689" s="234"/>
    </row>
    <row r="690">
      <c r="A690" s="234"/>
      <c r="B690" s="234"/>
      <c r="D690" s="234"/>
    </row>
    <row r="691">
      <c r="A691" s="234"/>
      <c r="B691" s="234"/>
      <c r="D691" s="234"/>
    </row>
    <row r="692">
      <c r="A692" s="234"/>
      <c r="B692" s="234"/>
      <c r="D692" s="234"/>
    </row>
    <row r="693">
      <c r="A693" s="234"/>
      <c r="B693" s="234"/>
      <c r="D693" s="234"/>
    </row>
    <row r="694">
      <c r="A694" s="234"/>
      <c r="B694" s="234"/>
      <c r="D694" s="234"/>
    </row>
    <row r="695">
      <c r="A695" s="234"/>
      <c r="B695" s="234"/>
      <c r="D695" s="234"/>
    </row>
    <row r="696">
      <c r="A696" s="234"/>
      <c r="B696" s="234"/>
      <c r="D696" s="234"/>
    </row>
    <row r="697">
      <c r="A697" s="234"/>
      <c r="B697" s="234"/>
      <c r="D697" s="234"/>
    </row>
    <row r="698">
      <c r="A698" s="234"/>
      <c r="B698" s="234"/>
      <c r="D698" s="234"/>
    </row>
    <row r="699">
      <c r="A699" s="234"/>
      <c r="B699" s="234"/>
      <c r="D699" s="234"/>
    </row>
    <row r="700">
      <c r="A700" s="234"/>
      <c r="B700" s="234"/>
      <c r="D700" s="234"/>
    </row>
    <row r="701">
      <c r="A701" s="234"/>
      <c r="B701" s="234"/>
      <c r="D701" s="234"/>
    </row>
    <row r="702">
      <c r="A702" s="234"/>
      <c r="B702" s="234"/>
      <c r="D702" s="234"/>
    </row>
    <row r="703">
      <c r="A703" s="234"/>
      <c r="B703" s="234"/>
      <c r="D703" s="234"/>
    </row>
    <row r="704">
      <c r="A704" s="234"/>
      <c r="B704" s="234"/>
      <c r="D704" s="234"/>
    </row>
    <row r="705">
      <c r="A705" s="234"/>
      <c r="B705" s="234"/>
      <c r="D705" s="234"/>
    </row>
    <row r="706">
      <c r="A706" s="234"/>
      <c r="B706" s="234"/>
      <c r="D706" s="234"/>
    </row>
    <row r="707">
      <c r="A707" s="234"/>
      <c r="B707" s="234"/>
      <c r="D707" s="234"/>
    </row>
    <row r="708">
      <c r="A708" s="234"/>
      <c r="B708" s="234"/>
      <c r="D708" s="234"/>
    </row>
    <row r="709">
      <c r="A709" s="234"/>
      <c r="B709" s="234"/>
      <c r="D709" s="234"/>
    </row>
    <row r="710">
      <c r="A710" s="234"/>
      <c r="B710" s="234"/>
      <c r="D710" s="234"/>
    </row>
    <row r="711">
      <c r="A711" s="234"/>
      <c r="B711" s="234"/>
      <c r="D711" s="234"/>
    </row>
    <row r="712">
      <c r="A712" s="234"/>
      <c r="B712" s="234"/>
      <c r="D712" s="234"/>
    </row>
    <row r="713">
      <c r="A713" s="234"/>
      <c r="B713" s="234"/>
      <c r="D713" s="234"/>
    </row>
    <row r="714">
      <c r="A714" s="234"/>
      <c r="B714" s="234"/>
      <c r="D714" s="234"/>
    </row>
    <row r="715">
      <c r="A715" s="234"/>
      <c r="B715" s="234"/>
      <c r="D715" s="234"/>
    </row>
    <row r="716">
      <c r="A716" s="234"/>
      <c r="B716" s="234"/>
      <c r="D716" s="234"/>
    </row>
    <row r="717">
      <c r="A717" s="234"/>
      <c r="B717" s="234"/>
      <c r="D717" s="234"/>
    </row>
    <row r="718">
      <c r="A718" s="234"/>
      <c r="B718" s="234"/>
      <c r="D718" s="234"/>
    </row>
    <row r="719">
      <c r="A719" s="234"/>
      <c r="B719" s="234"/>
      <c r="D719" s="234"/>
    </row>
    <row r="720">
      <c r="A720" s="234"/>
      <c r="B720" s="234"/>
      <c r="D720" s="234"/>
    </row>
    <row r="721">
      <c r="A721" s="234"/>
      <c r="B721" s="234"/>
      <c r="D721" s="234"/>
    </row>
    <row r="722">
      <c r="A722" s="234"/>
      <c r="B722" s="234"/>
      <c r="D722" s="234"/>
    </row>
    <row r="723">
      <c r="A723" s="234"/>
      <c r="B723" s="234"/>
      <c r="D723" s="234"/>
    </row>
    <row r="724">
      <c r="A724" s="234"/>
      <c r="B724" s="234"/>
      <c r="D724" s="234"/>
    </row>
    <row r="725">
      <c r="A725" s="234"/>
      <c r="B725" s="234"/>
      <c r="D725" s="234"/>
    </row>
    <row r="726">
      <c r="A726" s="234"/>
      <c r="B726" s="234"/>
      <c r="D726" s="234"/>
    </row>
    <row r="727">
      <c r="A727" s="234"/>
      <c r="B727" s="234"/>
      <c r="D727" s="234"/>
    </row>
    <row r="728">
      <c r="A728" s="234"/>
      <c r="B728" s="234"/>
      <c r="D728" s="234"/>
    </row>
    <row r="729">
      <c r="A729" s="234"/>
      <c r="B729" s="234"/>
      <c r="D729" s="234"/>
    </row>
    <row r="730">
      <c r="A730" s="234"/>
      <c r="B730" s="234"/>
      <c r="D730" s="234"/>
    </row>
    <row r="731">
      <c r="A731" s="234"/>
      <c r="B731" s="234"/>
      <c r="D731" s="234"/>
    </row>
    <row r="732">
      <c r="A732" s="234"/>
      <c r="B732" s="234"/>
      <c r="D732" s="234"/>
    </row>
    <row r="733">
      <c r="A733" s="234"/>
      <c r="B733" s="234"/>
      <c r="D733" s="234"/>
    </row>
    <row r="734">
      <c r="A734" s="234"/>
      <c r="B734" s="234"/>
      <c r="D734" s="234"/>
    </row>
    <row r="735">
      <c r="A735" s="234"/>
      <c r="B735" s="234"/>
      <c r="D735" s="234"/>
    </row>
    <row r="736">
      <c r="A736" s="234"/>
      <c r="B736" s="234"/>
      <c r="D736" s="234"/>
    </row>
    <row r="737">
      <c r="A737" s="234"/>
      <c r="B737" s="234"/>
      <c r="D737" s="234"/>
    </row>
    <row r="738">
      <c r="A738" s="234"/>
      <c r="B738" s="234"/>
      <c r="D738" s="234"/>
    </row>
    <row r="739">
      <c r="A739" s="234"/>
      <c r="B739" s="234"/>
      <c r="D739" s="234"/>
    </row>
    <row r="740">
      <c r="A740" s="234"/>
      <c r="B740" s="234"/>
      <c r="D740" s="234"/>
    </row>
    <row r="741">
      <c r="A741" s="234"/>
      <c r="B741" s="234"/>
      <c r="D741" s="234"/>
    </row>
    <row r="742">
      <c r="A742" s="234"/>
      <c r="B742" s="234"/>
      <c r="D742" s="234"/>
    </row>
    <row r="743">
      <c r="A743" s="234"/>
      <c r="B743" s="234"/>
      <c r="D743" s="234"/>
    </row>
    <row r="744">
      <c r="A744" s="234"/>
      <c r="B744" s="234"/>
      <c r="D744" s="234"/>
    </row>
    <row r="745">
      <c r="A745" s="234"/>
      <c r="B745" s="234"/>
      <c r="D745" s="234"/>
    </row>
    <row r="746">
      <c r="A746" s="234"/>
      <c r="B746" s="234"/>
      <c r="D746" s="234"/>
    </row>
    <row r="747">
      <c r="A747" s="234"/>
      <c r="B747" s="234"/>
      <c r="D747" s="234"/>
    </row>
    <row r="748">
      <c r="A748" s="234"/>
      <c r="B748" s="234"/>
      <c r="D748" s="234"/>
    </row>
    <row r="749">
      <c r="A749" s="234"/>
      <c r="B749" s="234"/>
      <c r="D749" s="234"/>
    </row>
    <row r="750">
      <c r="A750" s="234"/>
      <c r="B750" s="234"/>
      <c r="D750" s="234"/>
    </row>
    <row r="751">
      <c r="A751" s="234"/>
      <c r="B751" s="234"/>
      <c r="D751" s="234"/>
    </row>
    <row r="752">
      <c r="A752" s="234"/>
      <c r="B752" s="234"/>
      <c r="D752" s="234"/>
    </row>
    <row r="753">
      <c r="A753" s="234"/>
      <c r="B753" s="234"/>
      <c r="D753" s="234"/>
    </row>
    <row r="754">
      <c r="A754" s="234"/>
      <c r="B754" s="234"/>
      <c r="D754" s="234"/>
    </row>
    <row r="755">
      <c r="A755" s="234"/>
      <c r="B755" s="234"/>
      <c r="D755" s="234"/>
    </row>
    <row r="756">
      <c r="A756" s="234"/>
      <c r="B756" s="234"/>
      <c r="D756" s="234"/>
    </row>
    <row r="757">
      <c r="A757" s="234"/>
      <c r="B757" s="234"/>
      <c r="D757" s="234"/>
    </row>
    <row r="758">
      <c r="A758" s="234"/>
      <c r="B758" s="234"/>
      <c r="D758" s="234"/>
    </row>
    <row r="759">
      <c r="A759" s="234"/>
      <c r="B759" s="234"/>
      <c r="D759" s="234"/>
    </row>
    <row r="760">
      <c r="A760" s="234"/>
      <c r="B760" s="234"/>
      <c r="D760" s="234"/>
    </row>
    <row r="761">
      <c r="A761" s="234"/>
      <c r="B761" s="234"/>
      <c r="D761" s="234"/>
    </row>
    <row r="762">
      <c r="A762" s="234"/>
      <c r="B762" s="234"/>
      <c r="D762" s="234"/>
    </row>
    <row r="763">
      <c r="A763" s="234"/>
      <c r="B763" s="234"/>
      <c r="D763" s="234"/>
    </row>
    <row r="764">
      <c r="A764" s="234"/>
      <c r="B764" s="234"/>
      <c r="D764" s="234"/>
    </row>
    <row r="765">
      <c r="A765" s="234"/>
      <c r="B765" s="234"/>
      <c r="D765" s="234"/>
    </row>
    <row r="766">
      <c r="A766" s="234"/>
      <c r="B766" s="234"/>
      <c r="D766" s="234"/>
    </row>
    <row r="767">
      <c r="A767" s="234"/>
      <c r="B767" s="234"/>
      <c r="D767" s="234"/>
    </row>
    <row r="768">
      <c r="A768" s="234"/>
      <c r="B768" s="234"/>
      <c r="D768" s="234"/>
    </row>
    <row r="769">
      <c r="A769" s="234"/>
      <c r="B769" s="234"/>
      <c r="D769" s="234"/>
    </row>
    <row r="770">
      <c r="A770" s="234"/>
      <c r="B770" s="234"/>
      <c r="D770" s="234"/>
    </row>
    <row r="771">
      <c r="A771" s="234"/>
      <c r="B771" s="234"/>
      <c r="D771" s="234"/>
    </row>
    <row r="772">
      <c r="A772" s="234"/>
      <c r="B772" s="234"/>
      <c r="D772" s="234"/>
    </row>
    <row r="773">
      <c r="A773" s="234"/>
      <c r="B773" s="234"/>
      <c r="D773" s="234"/>
    </row>
    <row r="774">
      <c r="A774" s="234"/>
      <c r="B774" s="234"/>
      <c r="D774" s="234"/>
    </row>
    <row r="775">
      <c r="A775" s="234"/>
      <c r="B775" s="234"/>
      <c r="D775" s="234"/>
    </row>
    <row r="776">
      <c r="A776" s="234"/>
      <c r="B776" s="234"/>
      <c r="D776" s="234"/>
    </row>
    <row r="777">
      <c r="A777" s="234"/>
      <c r="B777" s="234"/>
      <c r="D777" s="234"/>
    </row>
    <row r="778">
      <c r="A778" s="234"/>
      <c r="B778" s="234"/>
      <c r="D778" s="234"/>
    </row>
    <row r="779">
      <c r="A779" s="234"/>
      <c r="B779" s="234"/>
      <c r="D779" s="234"/>
    </row>
    <row r="780">
      <c r="A780" s="234"/>
      <c r="B780" s="234"/>
      <c r="D780" s="234"/>
    </row>
    <row r="781">
      <c r="A781" s="234"/>
      <c r="B781" s="234"/>
      <c r="D781" s="234"/>
    </row>
    <row r="782">
      <c r="A782" s="234"/>
      <c r="B782" s="234"/>
      <c r="D782" s="234"/>
    </row>
    <row r="783">
      <c r="A783" s="234"/>
      <c r="B783" s="234"/>
      <c r="D783" s="234"/>
    </row>
    <row r="784">
      <c r="A784" s="234"/>
      <c r="B784" s="234"/>
      <c r="D784" s="234"/>
    </row>
    <row r="785">
      <c r="A785" s="234"/>
      <c r="B785" s="234"/>
      <c r="D785" s="234"/>
    </row>
    <row r="786">
      <c r="A786" s="234"/>
      <c r="B786" s="234"/>
      <c r="D786" s="234"/>
    </row>
    <row r="787">
      <c r="A787" s="234"/>
      <c r="B787" s="234"/>
      <c r="D787" s="234"/>
    </row>
    <row r="788">
      <c r="A788" s="234"/>
      <c r="B788" s="234"/>
      <c r="D788" s="234"/>
    </row>
    <row r="789">
      <c r="A789" s="234"/>
      <c r="B789" s="234"/>
      <c r="D789" s="234"/>
    </row>
    <row r="790">
      <c r="A790" s="234"/>
      <c r="B790" s="234"/>
      <c r="D790" s="234"/>
    </row>
    <row r="791">
      <c r="A791" s="234"/>
      <c r="B791" s="234"/>
      <c r="D791" s="234"/>
    </row>
    <row r="792">
      <c r="A792" s="234"/>
      <c r="B792" s="234"/>
      <c r="D792" s="234"/>
    </row>
    <row r="793">
      <c r="A793" s="234"/>
      <c r="B793" s="234"/>
      <c r="D793" s="234"/>
    </row>
    <row r="794">
      <c r="A794" s="234"/>
      <c r="B794" s="234"/>
      <c r="D794" s="234"/>
    </row>
    <row r="795">
      <c r="A795" s="234"/>
      <c r="B795" s="234"/>
      <c r="D795" s="234"/>
    </row>
    <row r="796">
      <c r="A796" s="234"/>
      <c r="B796" s="234"/>
      <c r="D796" s="234"/>
    </row>
    <row r="797">
      <c r="A797" s="234"/>
      <c r="B797" s="234"/>
      <c r="D797" s="234"/>
    </row>
    <row r="798">
      <c r="A798" s="234"/>
      <c r="B798" s="234"/>
      <c r="D798" s="234"/>
    </row>
    <row r="799">
      <c r="A799" s="234"/>
      <c r="B799" s="234"/>
      <c r="D799" s="234"/>
    </row>
    <row r="800">
      <c r="A800" s="234"/>
      <c r="B800" s="234"/>
      <c r="D800" s="234"/>
    </row>
    <row r="801">
      <c r="A801" s="234"/>
      <c r="B801" s="234"/>
      <c r="D801" s="234"/>
    </row>
    <row r="802">
      <c r="A802" s="234"/>
      <c r="B802" s="234"/>
      <c r="D802" s="234"/>
    </row>
    <row r="803">
      <c r="A803" s="234"/>
      <c r="B803" s="234"/>
      <c r="D803" s="234"/>
    </row>
    <row r="804">
      <c r="A804" s="234"/>
      <c r="B804" s="234"/>
      <c r="D804" s="234"/>
    </row>
    <row r="805">
      <c r="A805" s="234"/>
      <c r="B805" s="234"/>
      <c r="D805" s="234"/>
    </row>
    <row r="806">
      <c r="A806" s="234"/>
      <c r="B806" s="234"/>
      <c r="D806" s="234"/>
    </row>
    <row r="807">
      <c r="A807" s="234"/>
      <c r="B807" s="234"/>
      <c r="D807" s="234"/>
    </row>
    <row r="808">
      <c r="A808" s="234"/>
      <c r="B808" s="234"/>
      <c r="D808" s="234"/>
    </row>
    <row r="809">
      <c r="A809" s="234"/>
      <c r="B809" s="234"/>
      <c r="D809" s="234"/>
    </row>
    <row r="810">
      <c r="A810" s="234"/>
      <c r="B810" s="234"/>
      <c r="D810" s="234"/>
    </row>
    <row r="811">
      <c r="A811" s="234"/>
      <c r="B811" s="234"/>
      <c r="D811" s="234"/>
    </row>
    <row r="812">
      <c r="A812" s="234"/>
      <c r="B812" s="234"/>
      <c r="D812" s="234"/>
    </row>
    <row r="813">
      <c r="A813" s="234"/>
      <c r="B813" s="234"/>
      <c r="D813" s="234"/>
    </row>
    <row r="814">
      <c r="A814" s="234"/>
      <c r="B814" s="234"/>
      <c r="D814" s="234"/>
    </row>
    <row r="815">
      <c r="A815" s="234"/>
      <c r="B815" s="234"/>
      <c r="D815" s="234"/>
    </row>
    <row r="816">
      <c r="A816" s="234"/>
      <c r="B816" s="234"/>
      <c r="D816" s="234"/>
    </row>
    <row r="817">
      <c r="A817" s="234"/>
      <c r="B817" s="234"/>
      <c r="D817" s="234"/>
    </row>
    <row r="818">
      <c r="A818" s="234"/>
      <c r="B818" s="234"/>
      <c r="D818" s="234"/>
    </row>
    <row r="819">
      <c r="A819" s="234"/>
      <c r="B819" s="234"/>
      <c r="D819" s="234"/>
    </row>
    <row r="820">
      <c r="A820" s="234"/>
      <c r="B820" s="234"/>
      <c r="D820" s="234"/>
    </row>
    <row r="821">
      <c r="A821" s="234"/>
      <c r="B821" s="234"/>
      <c r="D821" s="234"/>
    </row>
    <row r="822">
      <c r="A822" s="234"/>
      <c r="B822" s="234"/>
      <c r="D822" s="234"/>
    </row>
    <row r="823">
      <c r="A823" s="234"/>
      <c r="B823" s="234"/>
      <c r="D823" s="234"/>
    </row>
    <row r="824">
      <c r="A824" s="234"/>
      <c r="B824" s="234"/>
      <c r="D824" s="234"/>
    </row>
    <row r="825">
      <c r="A825" s="234"/>
      <c r="B825" s="234"/>
      <c r="D825" s="234"/>
    </row>
    <row r="826">
      <c r="A826" s="234"/>
      <c r="B826" s="234"/>
      <c r="D826" s="234"/>
    </row>
    <row r="827">
      <c r="A827" s="234"/>
      <c r="B827" s="234"/>
      <c r="D827" s="234"/>
    </row>
    <row r="828">
      <c r="A828" s="234"/>
      <c r="B828" s="234"/>
      <c r="D828" s="234"/>
    </row>
    <row r="829">
      <c r="A829" s="234"/>
      <c r="B829" s="234"/>
      <c r="D829" s="234"/>
    </row>
    <row r="830">
      <c r="A830" s="234"/>
      <c r="B830" s="234"/>
      <c r="D830" s="234"/>
    </row>
    <row r="831">
      <c r="A831" s="234"/>
      <c r="B831" s="234"/>
      <c r="D831" s="234"/>
    </row>
    <row r="832">
      <c r="A832" s="234"/>
      <c r="B832" s="234"/>
      <c r="D832" s="234"/>
    </row>
    <row r="833">
      <c r="A833" s="234"/>
      <c r="B833" s="234"/>
      <c r="D833" s="234"/>
    </row>
    <row r="834">
      <c r="A834" s="234"/>
      <c r="B834" s="234"/>
      <c r="D834" s="234"/>
    </row>
    <row r="835">
      <c r="A835" s="234"/>
      <c r="B835" s="234"/>
      <c r="D835" s="234"/>
    </row>
    <row r="836">
      <c r="A836" s="234"/>
      <c r="B836" s="234"/>
      <c r="D836" s="234"/>
    </row>
    <row r="837">
      <c r="A837" s="234"/>
      <c r="B837" s="234"/>
      <c r="D837" s="234"/>
    </row>
    <row r="838">
      <c r="A838" s="234"/>
      <c r="B838" s="234"/>
      <c r="D838" s="234"/>
    </row>
    <row r="839">
      <c r="A839" s="234"/>
      <c r="B839" s="234"/>
      <c r="D839" s="234"/>
    </row>
    <row r="840">
      <c r="A840" s="234"/>
      <c r="B840" s="234"/>
      <c r="D840" s="234"/>
    </row>
    <row r="841">
      <c r="A841" s="234"/>
      <c r="B841" s="234"/>
      <c r="D841" s="234"/>
    </row>
    <row r="842">
      <c r="A842" s="234"/>
      <c r="B842" s="234"/>
      <c r="D842" s="234"/>
    </row>
    <row r="843">
      <c r="A843" s="234"/>
      <c r="B843" s="234"/>
      <c r="D843" s="234"/>
    </row>
    <row r="844">
      <c r="A844" s="234"/>
      <c r="B844" s="234"/>
      <c r="D844" s="234"/>
    </row>
    <row r="845">
      <c r="A845" s="234"/>
      <c r="B845" s="234"/>
      <c r="D845" s="234"/>
    </row>
    <row r="846">
      <c r="A846" s="234"/>
      <c r="B846" s="234"/>
      <c r="D846" s="234"/>
    </row>
    <row r="847">
      <c r="A847" s="234"/>
      <c r="B847" s="234"/>
      <c r="D847" s="234"/>
    </row>
    <row r="848">
      <c r="A848" s="234"/>
      <c r="B848" s="234"/>
      <c r="D848" s="234"/>
    </row>
    <row r="849">
      <c r="A849" s="234"/>
      <c r="B849" s="234"/>
      <c r="D849" s="234"/>
    </row>
    <row r="850">
      <c r="A850" s="234"/>
      <c r="B850" s="234"/>
      <c r="D850" s="234"/>
    </row>
    <row r="851">
      <c r="A851" s="234"/>
      <c r="B851" s="234"/>
      <c r="D851" s="234"/>
    </row>
    <row r="852">
      <c r="A852" s="234"/>
      <c r="B852" s="234"/>
      <c r="D852" s="234"/>
    </row>
    <row r="853">
      <c r="A853" s="234"/>
      <c r="B853" s="234"/>
      <c r="D853" s="234"/>
    </row>
    <row r="854">
      <c r="A854" s="234"/>
      <c r="B854" s="234"/>
      <c r="D854" s="234"/>
    </row>
    <row r="855">
      <c r="A855" s="234"/>
      <c r="B855" s="234"/>
      <c r="D855" s="234"/>
    </row>
    <row r="856">
      <c r="A856" s="234"/>
      <c r="B856" s="234"/>
      <c r="D856" s="234"/>
    </row>
    <row r="857">
      <c r="A857" s="234"/>
      <c r="B857" s="234"/>
      <c r="D857" s="234"/>
    </row>
    <row r="858">
      <c r="A858" s="234"/>
      <c r="B858" s="234"/>
      <c r="D858" s="234"/>
    </row>
    <row r="859">
      <c r="A859" s="234"/>
      <c r="B859" s="234"/>
      <c r="D859" s="234"/>
    </row>
    <row r="860">
      <c r="A860" s="234"/>
      <c r="B860" s="234"/>
      <c r="D860" s="234"/>
    </row>
    <row r="861">
      <c r="A861" s="234"/>
      <c r="B861" s="234"/>
      <c r="D861" s="234"/>
    </row>
    <row r="862">
      <c r="A862" s="234"/>
      <c r="B862" s="234"/>
      <c r="D862" s="234"/>
    </row>
    <row r="863">
      <c r="A863" s="234"/>
      <c r="B863" s="234"/>
      <c r="D863" s="234"/>
    </row>
    <row r="864">
      <c r="A864" s="234"/>
      <c r="B864" s="234"/>
      <c r="D864" s="234"/>
    </row>
    <row r="865">
      <c r="A865" s="234"/>
      <c r="B865" s="234"/>
      <c r="D865" s="234"/>
    </row>
    <row r="866">
      <c r="A866" s="234"/>
      <c r="B866" s="234"/>
      <c r="D866" s="234"/>
    </row>
    <row r="867">
      <c r="A867" s="234"/>
      <c r="B867" s="234"/>
      <c r="D867" s="234"/>
    </row>
    <row r="868">
      <c r="A868" s="234"/>
      <c r="B868" s="234"/>
      <c r="D868" s="234"/>
    </row>
    <row r="869">
      <c r="A869" s="234"/>
      <c r="B869" s="234"/>
      <c r="D869" s="234"/>
    </row>
    <row r="870">
      <c r="A870" s="234"/>
      <c r="B870" s="234"/>
      <c r="D870" s="234"/>
    </row>
    <row r="871">
      <c r="A871" s="234"/>
      <c r="B871" s="234"/>
      <c r="D871" s="234"/>
    </row>
    <row r="872">
      <c r="A872" s="234"/>
      <c r="B872" s="234"/>
      <c r="D872" s="234"/>
    </row>
    <row r="873">
      <c r="A873" s="234"/>
      <c r="B873" s="234"/>
      <c r="D873" s="234"/>
    </row>
    <row r="874">
      <c r="A874" s="234"/>
      <c r="B874" s="234"/>
      <c r="D874" s="234"/>
    </row>
    <row r="875">
      <c r="A875" s="234"/>
      <c r="B875" s="234"/>
      <c r="D875" s="234"/>
    </row>
    <row r="876">
      <c r="A876" s="234"/>
      <c r="B876" s="234"/>
      <c r="D876" s="234"/>
    </row>
    <row r="877">
      <c r="A877" s="234"/>
      <c r="B877" s="234"/>
      <c r="D877" s="234"/>
    </row>
    <row r="878">
      <c r="A878" s="234"/>
      <c r="B878" s="234"/>
      <c r="D878" s="234"/>
    </row>
    <row r="879">
      <c r="A879" s="234"/>
      <c r="B879" s="234"/>
      <c r="D879" s="234"/>
    </row>
    <row r="880">
      <c r="A880" s="234"/>
      <c r="B880" s="234"/>
      <c r="D880" s="234"/>
    </row>
    <row r="881">
      <c r="A881" s="234"/>
      <c r="B881" s="234"/>
      <c r="D881" s="234"/>
    </row>
    <row r="882">
      <c r="A882" s="234"/>
      <c r="B882" s="234"/>
      <c r="D882" s="234"/>
    </row>
    <row r="883">
      <c r="A883" s="234"/>
      <c r="B883" s="234"/>
      <c r="D883" s="234"/>
    </row>
    <row r="884">
      <c r="A884" s="234"/>
      <c r="B884" s="234"/>
      <c r="D884" s="234"/>
    </row>
    <row r="885">
      <c r="A885" s="234"/>
      <c r="B885" s="234"/>
      <c r="D885" s="234"/>
    </row>
    <row r="886">
      <c r="A886" s="234"/>
      <c r="B886" s="234"/>
      <c r="D886" s="234"/>
    </row>
    <row r="887">
      <c r="A887" s="234"/>
      <c r="B887" s="234"/>
      <c r="D887" s="234"/>
    </row>
    <row r="888">
      <c r="A888" s="234"/>
      <c r="B888" s="234"/>
      <c r="D888" s="234"/>
    </row>
    <row r="889">
      <c r="A889" s="234"/>
      <c r="B889" s="234"/>
      <c r="D889" s="234"/>
    </row>
    <row r="890">
      <c r="A890" s="234"/>
      <c r="B890" s="234"/>
      <c r="D890" s="234"/>
    </row>
    <row r="891">
      <c r="A891" s="234"/>
      <c r="B891" s="234"/>
      <c r="D891" s="234"/>
    </row>
    <row r="892">
      <c r="A892" s="234"/>
      <c r="B892" s="234"/>
      <c r="D892" s="234"/>
    </row>
    <row r="893">
      <c r="A893" s="234"/>
      <c r="B893" s="234"/>
      <c r="D893" s="234"/>
    </row>
    <row r="894">
      <c r="A894" s="234"/>
      <c r="B894" s="234"/>
      <c r="D894" s="234"/>
    </row>
    <row r="895">
      <c r="A895" s="234"/>
      <c r="B895" s="234"/>
      <c r="D895" s="234"/>
    </row>
    <row r="896">
      <c r="A896" s="234"/>
      <c r="B896" s="234"/>
      <c r="D896" s="234"/>
    </row>
    <row r="897">
      <c r="A897" s="234"/>
      <c r="B897" s="234"/>
      <c r="D897" s="234"/>
    </row>
    <row r="898">
      <c r="A898" s="234"/>
      <c r="B898" s="234"/>
      <c r="D898" s="234"/>
    </row>
    <row r="899">
      <c r="A899" s="234"/>
      <c r="B899" s="234"/>
      <c r="D899" s="234"/>
    </row>
    <row r="900">
      <c r="A900" s="234"/>
      <c r="B900" s="234"/>
      <c r="D900" s="234"/>
    </row>
    <row r="901">
      <c r="A901" s="234"/>
      <c r="B901" s="234"/>
      <c r="D901" s="234"/>
    </row>
    <row r="902">
      <c r="A902" s="234"/>
      <c r="B902" s="234"/>
      <c r="D902" s="234"/>
    </row>
    <row r="903">
      <c r="A903" s="234"/>
      <c r="B903" s="234"/>
      <c r="D903" s="234"/>
    </row>
    <row r="904">
      <c r="A904" s="234"/>
      <c r="B904" s="234"/>
      <c r="D904" s="234"/>
    </row>
    <row r="905">
      <c r="A905" s="234"/>
      <c r="B905" s="234"/>
      <c r="D905" s="234"/>
    </row>
    <row r="906">
      <c r="A906" s="234"/>
      <c r="B906" s="234"/>
      <c r="D906" s="234"/>
    </row>
    <row r="907">
      <c r="A907" s="234"/>
      <c r="B907" s="234"/>
      <c r="D907" s="234"/>
    </row>
    <row r="908">
      <c r="A908" s="234"/>
      <c r="B908" s="234"/>
      <c r="D908" s="234"/>
    </row>
    <row r="909">
      <c r="A909" s="234"/>
      <c r="B909" s="234"/>
      <c r="D909" s="234"/>
    </row>
    <row r="910">
      <c r="A910" s="234"/>
      <c r="B910" s="234"/>
      <c r="D910" s="234"/>
    </row>
    <row r="911">
      <c r="A911" s="234"/>
      <c r="B911" s="234"/>
      <c r="D911" s="234"/>
    </row>
    <row r="912">
      <c r="A912" s="234"/>
      <c r="B912" s="234"/>
      <c r="D912" s="234"/>
    </row>
    <row r="913">
      <c r="A913" s="234"/>
      <c r="B913" s="234"/>
      <c r="D913" s="234"/>
    </row>
    <row r="914">
      <c r="A914" s="234"/>
      <c r="B914" s="234"/>
      <c r="D914" s="234"/>
    </row>
    <row r="915">
      <c r="A915" s="234"/>
      <c r="B915" s="234"/>
      <c r="D915" s="234"/>
    </row>
    <row r="916">
      <c r="A916" s="234"/>
      <c r="B916" s="234"/>
      <c r="D916" s="234"/>
    </row>
    <row r="917">
      <c r="A917" s="234"/>
      <c r="B917" s="234"/>
      <c r="D917" s="234"/>
    </row>
    <row r="918">
      <c r="A918" s="234"/>
      <c r="B918" s="234"/>
      <c r="D918" s="234"/>
    </row>
    <row r="919">
      <c r="A919" s="234"/>
      <c r="B919" s="234"/>
      <c r="D919" s="234"/>
    </row>
    <row r="920">
      <c r="A920" s="234"/>
      <c r="B920" s="234"/>
      <c r="D920" s="234"/>
    </row>
    <row r="921">
      <c r="A921" s="234"/>
      <c r="B921" s="234"/>
      <c r="D921" s="234"/>
    </row>
    <row r="922">
      <c r="A922" s="234"/>
      <c r="B922" s="234"/>
      <c r="D922" s="234"/>
    </row>
    <row r="923">
      <c r="A923" s="234"/>
      <c r="B923" s="234"/>
      <c r="D923" s="234"/>
    </row>
    <row r="924">
      <c r="A924" s="234"/>
      <c r="B924" s="234"/>
      <c r="D924" s="234"/>
    </row>
    <row r="925">
      <c r="A925" s="234"/>
      <c r="B925" s="234"/>
      <c r="D925" s="234"/>
    </row>
    <row r="926">
      <c r="A926" s="234"/>
      <c r="B926" s="234"/>
      <c r="D926" s="234"/>
    </row>
    <row r="927">
      <c r="A927" s="234"/>
      <c r="B927" s="234"/>
      <c r="D927" s="234"/>
    </row>
    <row r="928">
      <c r="A928" s="234"/>
      <c r="B928" s="234"/>
      <c r="D928" s="234"/>
    </row>
    <row r="929">
      <c r="A929" s="234"/>
      <c r="B929" s="234"/>
      <c r="D929" s="234"/>
    </row>
    <row r="930">
      <c r="A930" s="234"/>
      <c r="B930" s="234"/>
      <c r="D930" s="234"/>
    </row>
    <row r="931">
      <c r="A931" s="234"/>
      <c r="B931" s="234"/>
      <c r="D931" s="234"/>
    </row>
    <row r="932">
      <c r="A932" s="234"/>
      <c r="B932" s="234"/>
      <c r="D932" s="234"/>
    </row>
    <row r="933">
      <c r="A933" s="234"/>
      <c r="B933" s="234"/>
      <c r="D933" s="234"/>
    </row>
    <row r="934">
      <c r="A934" s="234"/>
      <c r="B934" s="234"/>
      <c r="D934" s="234"/>
    </row>
    <row r="935">
      <c r="A935" s="234"/>
      <c r="B935" s="234"/>
      <c r="D935" s="234"/>
    </row>
    <row r="936">
      <c r="A936" s="234"/>
      <c r="B936" s="234"/>
      <c r="D936" s="234"/>
    </row>
    <row r="937">
      <c r="A937" s="234"/>
      <c r="B937" s="234"/>
      <c r="D937" s="234"/>
    </row>
    <row r="938">
      <c r="A938" s="234"/>
      <c r="B938" s="234"/>
      <c r="D938" s="234"/>
    </row>
    <row r="939">
      <c r="A939" s="234"/>
      <c r="B939" s="234"/>
      <c r="D939" s="234"/>
    </row>
    <row r="940">
      <c r="A940" s="234"/>
      <c r="B940" s="234"/>
      <c r="D940" s="234"/>
    </row>
    <row r="941">
      <c r="A941" s="234"/>
      <c r="B941" s="234"/>
      <c r="D941" s="234"/>
    </row>
    <row r="942">
      <c r="A942" s="234"/>
      <c r="B942" s="234"/>
      <c r="D942" s="234"/>
    </row>
    <row r="943">
      <c r="A943" s="234"/>
      <c r="B943" s="234"/>
      <c r="D943" s="234"/>
    </row>
    <row r="944">
      <c r="A944" s="234"/>
      <c r="B944" s="234"/>
      <c r="D944" s="234"/>
    </row>
    <row r="945">
      <c r="A945" s="234"/>
      <c r="B945" s="234"/>
      <c r="D945" s="234"/>
    </row>
    <row r="946">
      <c r="A946" s="234"/>
      <c r="B946" s="234"/>
      <c r="D946" s="234"/>
    </row>
    <row r="947">
      <c r="A947" s="234"/>
      <c r="B947" s="234"/>
      <c r="D947" s="234"/>
    </row>
    <row r="948">
      <c r="A948" s="234"/>
      <c r="B948" s="234"/>
      <c r="D948" s="234"/>
    </row>
    <row r="949">
      <c r="A949" s="234"/>
      <c r="B949" s="234"/>
      <c r="D949" s="234"/>
    </row>
    <row r="950">
      <c r="A950" s="234"/>
      <c r="B950" s="234"/>
      <c r="D950" s="234"/>
    </row>
    <row r="951">
      <c r="A951" s="234"/>
      <c r="B951" s="234"/>
      <c r="D951" s="234"/>
    </row>
    <row r="952">
      <c r="A952" s="234"/>
      <c r="B952" s="234"/>
      <c r="D952" s="234"/>
    </row>
    <row r="953">
      <c r="A953" s="234"/>
      <c r="B953" s="234"/>
      <c r="D953" s="234"/>
    </row>
    <row r="954">
      <c r="A954" s="234"/>
      <c r="B954" s="234"/>
      <c r="D954" s="234"/>
    </row>
    <row r="955">
      <c r="A955" s="234"/>
      <c r="B955" s="234"/>
      <c r="D955" s="234"/>
    </row>
    <row r="956">
      <c r="A956" s="234"/>
      <c r="B956" s="234"/>
      <c r="D956" s="234"/>
    </row>
    <row r="957">
      <c r="A957" s="234"/>
      <c r="B957" s="234"/>
      <c r="D957" s="234"/>
    </row>
    <row r="958">
      <c r="A958" s="234"/>
      <c r="B958" s="234"/>
      <c r="D958" s="234"/>
    </row>
    <row r="959">
      <c r="A959" s="234"/>
      <c r="B959" s="234"/>
      <c r="D959" s="234"/>
    </row>
    <row r="960">
      <c r="A960" s="234"/>
      <c r="B960" s="234"/>
      <c r="D960" s="234"/>
    </row>
    <row r="961">
      <c r="A961" s="234"/>
      <c r="B961" s="234"/>
      <c r="D961" s="234"/>
    </row>
    <row r="962">
      <c r="A962" s="234"/>
      <c r="B962" s="234"/>
      <c r="D962" s="234"/>
    </row>
    <row r="963">
      <c r="A963" s="234"/>
      <c r="B963" s="234"/>
      <c r="D963" s="234"/>
    </row>
    <row r="964">
      <c r="A964" s="234"/>
      <c r="B964" s="234"/>
      <c r="D964" s="234"/>
    </row>
    <row r="965">
      <c r="A965" s="234"/>
      <c r="B965" s="234"/>
      <c r="D965" s="234"/>
    </row>
    <row r="966">
      <c r="A966" s="234"/>
      <c r="B966" s="234"/>
      <c r="D966" s="234"/>
    </row>
    <row r="967">
      <c r="A967" s="234"/>
      <c r="B967" s="234"/>
      <c r="D967" s="234"/>
    </row>
    <row r="968">
      <c r="A968" s="234"/>
      <c r="B968" s="234"/>
      <c r="D968" s="234"/>
    </row>
    <row r="969">
      <c r="A969" s="234"/>
      <c r="B969" s="234"/>
      <c r="D969" s="234"/>
    </row>
    <row r="970">
      <c r="A970" s="234"/>
      <c r="B970" s="234"/>
      <c r="D970" s="234"/>
    </row>
    <row r="971">
      <c r="A971" s="234"/>
      <c r="B971" s="234"/>
      <c r="D971" s="234"/>
    </row>
    <row r="972">
      <c r="A972" s="234"/>
      <c r="B972" s="234"/>
      <c r="D972" s="234"/>
    </row>
    <row r="973">
      <c r="A973" s="234"/>
      <c r="B973" s="234"/>
      <c r="D973" s="234"/>
    </row>
    <row r="974">
      <c r="A974" s="234"/>
      <c r="B974" s="234"/>
      <c r="D974" s="234"/>
    </row>
    <row r="975">
      <c r="A975" s="234"/>
      <c r="B975" s="234"/>
      <c r="D975" s="234"/>
    </row>
    <row r="976">
      <c r="A976" s="234"/>
      <c r="B976" s="234"/>
      <c r="D976" s="234"/>
    </row>
    <row r="977">
      <c r="A977" s="234"/>
      <c r="B977" s="234"/>
      <c r="D977" s="234"/>
    </row>
    <row r="978">
      <c r="A978" s="234"/>
      <c r="B978" s="234"/>
      <c r="D978" s="234"/>
    </row>
    <row r="979">
      <c r="A979" s="234"/>
      <c r="B979" s="234"/>
      <c r="D979" s="234"/>
    </row>
    <row r="980">
      <c r="A980" s="234"/>
      <c r="B980" s="234"/>
      <c r="D980" s="234"/>
    </row>
    <row r="981">
      <c r="A981" s="234"/>
      <c r="B981" s="234"/>
      <c r="D981" s="234"/>
    </row>
    <row r="982">
      <c r="A982" s="234"/>
      <c r="B982" s="234"/>
      <c r="D982" s="234"/>
    </row>
    <row r="983">
      <c r="A983" s="234"/>
      <c r="B983" s="234"/>
      <c r="D983" s="234"/>
    </row>
    <row r="984">
      <c r="A984" s="234"/>
      <c r="B984" s="234"/>
      <c r="D984" s="234"/>
    </row>
    <row r="985">
      <c r="A985" s="234"/>
      <c r="B985" s="234"/>
      <c r="D985" s="234"/>
    </row>
    <row r="986">
      <c r="A986" s="234"/>
      <c r="B986" s="234"/>
      <c r="D986" s="234"/>
    </row>
    <row r="987">
      <c r="A987" s="234"/>
      <c r="B987" s="234"/>
      <c r="D987" s="234"/>
    </row>
    <row r="988">
      <c r="A988" s="234"/>
      <c r="B988" s="234"/>
      <c r="D988" s="234"/>
    </row>
    <row r="989">
      <c r="A989" s="234"/>
      <c r="B989" s="234"/>
      <c r="D989" s="234"/>
    </row>
    <row r="990">
      <c r="A990" s="234"/>
      <c r="B990" s="234"/>
      <c r="D990" s="234"/>
    </row>
    <row r="991">
      <c r="A991" s="234"/>
      <c r="B991" s="234"/>
      <c r="D991" s="234"/>
    </row>
    <row r="992">
      <c r="A992" s="234"/>
      <c r="B992" s="234"/>
      <c r="D992" s="234"/>
    </row>
    <row r="993">
      <c r="A993" s="234"/>
      <c r="B993" s="234"/>
      <c r="D993" s="234"/>
    </row>
    <row r="994">
      <c r="A994" s="234"/>
      <c r="B994" s="234"/>
      <c r="D994" s="234"/>
    </row>
    <row r="995">
      <c r="A995" s="234"/>
      <c r="B995" s="234"/>
      <c r="D995" s="234"/>
    </row>
    <row r="996">
      <c r="A996" s="234"/>
      <c r="B996" s="234"/>
      <c r="D996" s="234"/>
    </row>
    <row r="997">
      <c r="A997" s="234"/>
      <c r="B997" s="234"/>
      <c r="D997" s="234"/>
    </row>
    <row r="998">
      <c r="A998" s="234"/>
      <c r="B998" s="234"/>
      <c r="D998" s="234"/>
    </row>
    <row r="999">
      <c r="A999" s="234"/>
      <c r="B999" s="234"/>
      <c r="D999" s="234"/>
    </row>
    <row r="1000">
      <c r="A1000" s="234"/>
      <c r="B1000" s="234"/>
      <c r="D1000" s="234"/>
    </row>
    <row r="1001">
      <c r="A1001" s="234"/>
      <c r="B1001" s="234"/>
      <c r="D1001" s="234"/>
    </row>
    <row r="1002">
      <c r="A1002" s="234"/>
      <c r="B1002" s="234"/>
      <c r="D1002" s="234"/>
    </row>
    <row r="1003">
      <c r="A1003" s="234"/>
      <c r="B1003" s="234"/>
      <c r="D1003" s="234"/>
    </row>
    <row r="1004">
      <c r="A1004" s="234"/>
      <c r="B1004" s="234"/>
      <c r="D1004" s="234"/>
    </row>
    <row r="1005">
      <c r="A1005" s="234"/>
      <c r="B1005" s="234"/>
      <c r="D1005" s="234"/>
    </row>
    <row r="1006">
      <c r="A1006" s="234"/>
      <c r="B1006" s="234"/>
      <c r="D1006" s="234"/>
    </row>
    <row r="1007">
      <c r="A1007" s="234"/>
      <c r="B1007" s="234"/>
      <c r="D1007" s="234"/>
    </row>
    <row r="1008">
      <c r="A1008" s="234"/>
      <c r="B1008" s="234"/>
      <c r="D1008" s="234"/>
    </row>
    <row r="1009">
      <c r="A1009" s="234"/>
      <c r="B1009" s="234"/>
      <c r="D1009" s="234"/>
    </row>
    <row r="1010">
      <c r="A1010" s="234"/>
      <c r="B1010" s="234"/>
      <c r="D1010" s="234"/>
    </row>
    <row r="1011">
      <c r="A1011" s="234"/>
      <c r="B1011" s="234"/>
      <c r="D1011" s="234"/>
    </row>
    <row r="1012">
      <c r="A1012" s="234"/>
      <c r="B1012" s="234"/>
      <c r="D1012" s="234"/>
    </row>
    <row r="1013">
      <c r="A1013" s="234"/>
      <c r="B1013" s="234"/>
      <c r="D1013" s="234"/>
    </row>
    <row r="1014">
      <c r="A1014" s="234"/>
      <c r="B1014" s="234"/>
      <c r="D1014" s="234"/>
    </row>
    <row r="1015">
      <c r="A1015" s="234"/>
      <c r="B1015" s="234"/>
      <c r="D1015" s="234"/>
    </row>
    <row r="1016">
      <c r="A1016" s="234"/>
      <c r="B1016" s="234"/>
      <c r="D1016" s="234"/>
    </row>
    <row r="1017">
      <c r="A1017" s="234"/>
      <c r="B1017" s="234"/>
      <c r="D1017" s="234"/>
    </row>
    <row r="1018">
      <c r="A1018" s="234"/>
      <c r="B1018" s="234"/>
      <c r="D1018" s="234"/>
    </row>
    <row r="1019">
      <c r="A1019" s="234"/>
      <c r="B1019" s="234"/>
      <c r="D1019" s="234"/>
    </row>
    <row r="1020">
      <c r="A1020" s="234"/>
      <c r="B1020" s="234"/>
      <c r="D1020" s="234"/>
    </row>
    <row r="1021">
      <c r="A1021" s="234"/>
      <c r="B1021" s="234"/>
      <c r="D1021" s="234"/>
    </row>
    <row r="1022">
      <c r="A1022" s="234"/>
      <c r="B1022" s="234"/>
      <c r="D1022" s="234"/>
    </row>
    <row r="1023">
      <c r="A1023" s="234"/>
      <c r="B1023" s="234"/>
      <c r="D1023" s="234"/>
    </row>
    <row r="1024">
      <c r="A1024" s="234"/>
      <c r="B1024" s="234"/>
      <c r="D1024" s="234"/>
    </row>
    <row r="1025">
      <c r="A1025" s="234"/>
      <c r="B1025" s="234"/>
      <c r="D1025" s="234"/>
    </row>
    <row r="1026">
      <c r="A1026" s="234"/>
      <c r="B1026" s="234"/>
      <c r="D1026" s="234"/>
    </row>
    <row r="1027">
      <c r="A1027" s="234"/>
      <c r="B1027" s="234"/>
      <c r="D1027" s="234"/>
    </row>
    <row r="1028">
      <c r="A1028" s="234"/>
      <c r="B1028" s="234"/>
      <c r="D1028" s="234"/>
    </row>
    <row r="1029">
      <c r="A1029" s="234"/>
      <c r="B1029" s="234"/>
      <c r="D1029" s="234"/>
    </row>
    <row r="1030">
      <c r="A1030" s="234"/>
      <c r="B1030" s="234"/>
      <c r="D1030" s="234"/>
    </row>
    <row r="1031">
      <c r="A1031" s="234"/>
      <c r="B1031" s="234"/>
      <c r="D1031" s="234"/>
    </row>
    <row r="1032">
      <c r="A1032" s="234"/>
      <c r="B1032" s="234"/>
      <c r="D1032" s="234"/>
    </row>
    <row r="1033">
      <c r="A1033" s="234"/>
      <c r="B1033" s="234"/>
      <c r="D1033" s="234"/>
    </row>
    <row r="1034">
      <c r="A1034" s="234"/>
      <c r="B1034" s="234"/>
      <c r="D1034" s="234"/>
    </row>
    <row r="1035">
      <c r="A1035" s="234"/>
      <c r="B1035" s="234"/>
      <c r="D1035" s="234"/>
    </row>
    <row r="1036">
      <c r="A1036" s="234"/>
      <c r="B1036" s="234"/>
      <c r="D1036" s="234"/>
    </row>
    <row r="1037">
      <c r="A1037" s="234"/>
      <c r="B1037" s="234"/>
      <c r="D1037" s="234"/>
    </row>
    <row r="1038">
      <c r="A1038" s="234"/>
      <c r="B1038" s="234"/>
      <c r="D1038" s="234"/>
    </row>
    <row r="1039">
      <c r="A1039" s="234"/>
      <c r="B1039" s="234"/>
      <c r="D1039" s="234"/>
    </row>
    <row r="1040">
      <c r="A1040" s="234"/>
      <c r="B1040" s="234"/>
      <c r="D1040" s="234"/>
    </row>
    <row r="1041">
      <c r="A1041" s="234"/>
      <c r="B1041" s="234"/>
      <c r="D1041" s="234"/>
    </row>
    <row r="1042">
      <c r="A1042" s="234"/>
      <c r="B1042" s="234"/>
      <c r="D1042" s="234"/>
    </row>
    <row r="1043">
      <c r="A1043" s="234"/>
      <c r="B1043" s="234"/>
      <c r="D1043" s="234"/>
    </row>
    <row r="1044">
      <c r="A1044" s="234"/>
      <c r="B1044" s="234"/>
      <c r="D1044" s="234"/>
    </row>
    <row r="1045">
      <c r="A1045" s="234"/>
      <c r="B1045" s="234"/>
      <c r="D1045" s="234"/>
    </row>
    <row r="1046">
      <c r="A1046" s="234"/>
      <c r="B1046" s="234"/>
      <c r="D1046" s="234"/>
    </row>
    <row r="1047">
      <c r="A1047" s="234"/>
      <c r="B1047" s="234"/>
      <c r="D1047" s="234"/>
    </row>
    <row r="1048">
      <c r="A1048" s="234"/>
      <c r="B1048" s="234"/>
      <c r="D1048" s="234"/>
    </row>
    <row r="1049">
      <c r="A1049" s="234"/>
      <c r="B1049" s="234"/>
      <c r="D1049" s="234"/>
    </row>
    <row r="1050">
      <c r="A1050" s="234"/>
      <c r="B1050" s="234"/>
      <c r="D1050" s="234"/>
    </row>
    <row r="1051">
      <c r="A1051" s="234"/>
      <c r="B1051" s="234"/>
      <c r="D1051" s="234"/>
    </row>
    <row r="1052">
      <c r="A1052" s="234"/>
      <c r="B1052" s="234"/>
      <c r="D1052" s="234"/>
    </row>
    <row r="1053">
      <c r="A1053" s="234"/>
      <c r="B1053" s="234"/>
      <c r="D1053" s="234"/>
    </row>
    <row r="1054">
      <c r="A1054" s="234"/>
      <c r="B1054" s="234"/>
      <c r="D1054" s="234"/>
    </row>
    <row r="1055">
      <c r="A1055" s="234"/>
      <c r="B1055" s="234"/>
      <c r="D1055" s="234"/>
    </row>
    <row r="1056">
      <c r="A1056" s="234"/>
      <c r="B1056" s="234"/>
      <c r="D1056" s="234"/>
    </row>
    <row r="1057">
      <c r="A1057" s="234"/>
      <c r="B1057" s="234"/>
      <c r="D1057" s="234"/>
    </row>
    <row r="1058">
      <c r="A1058" s="234"/>
      <c r="B1058" s="234"/>
      <c r="D1058" s="234"/>
    </row>
    <row r="1059">
      <c r="A1059" s="234"/>
      <c r="B1059" s="234"/>
      <c r="D1059" s="234"/>
    </row>
    <row r="1060">
      <c r="A1060" s="234"/>
      <c r="B1060" s="234"/>
      <c r="D1060" s="234"/>
    </row>
    <row r="1061">
      <c r="A1061" s="234"/>
      <c r="B1061" s="234"/>
      <c r="D1061" s="234"/>
    </row>
    <row r="1062">
      <c r="A1062" s="234"/>
      <c r="B1062" s="234"/>
      <c r="D1062" s="234"/>
    </row>
    <row r="1063">
      <c r="A1063" s="234"/>
      <c r="B1063" s="234"/>
      <c r="D1063" s="234"/>
    </row>
    <row r="1064">
      <c r="A1064" s="234"/>
      <c r="B1064" s="234"/>
      <c r="D1064" s="234"/>
    </row>
    <row r="1065">
      <c r="A1065" s="234"/>
      <c r="B1065" s="234"/>
      <c r="D1065" s="234"/>
    </row>
    <row r="1066">
      <c r="A1066" s="234"/>
      <c r="B1066" s="234"/>
      <c r="D1066" s="234"/>
    </row>
    <row r="1067">
      <c r="A1067" s="234"/>
      <c r="B1067" s="234"/>
      <c r="D1067" s="234"/>
    </row>
    <row r="1068">
      <c r="A1068" s="234"/>
      <c r="B1068" s="234"/>
      <c r="D1068" s="234"/>
    </row>
    <row r="1069">
      <c r="A1069" s="234"/>
      <c r="B1069" s="234"/>
      <c r="D1069" s="234"/>
    </row>
    <row r="1070">
      <c r="A1070" s="234"/>
      <c r="B1070" s="234"/>
      <c r="D1070" s="234"/>
    </row>
    <row r="1071">
      <c r="A1071" s="234"/>
      <c r="B1071" s="234"/>
      <c r="D1071" s="234"/>
    </row>
    <row r="1072">
      <c r="A1072" s="234"/>
      <c r="B1072" s="234"/>
      <c r="D1072" s="234"/>
    </row>
    <row r="1073">
      <c r="A1073" s="234"/>
      <c r="B1073" s="234"/>
      <c r="D1073" s="234"/>
    </row>
    <row r="1074">
      <c r="A1074" s="234"/>
      <c r="B1074" s="234"/>
      <c r="D1074" s="234"/>
    </row>
    <row r="1075">
      <c r="A1075" s="234"/>
      <c r="B1075" s="234"/>
      <c r="D1075" s="234"/>
    </row>
    <row r="1076">
      <c r="A1076" s="234"/>
      <c r="B1076" s="234"/>
      <c r="D1076" s="234"/>
    </row>
    <row r="1077">
      <c r="A1077" s="234"/>
      <c r="B1077" s="234"/>
      <c r="D1077" s="234"/>
    </row>
    <row r="1078">
      <c r="A1078" s="234"/>
      <c r="B1078" s="234"/>
      <c r="D1078" s="234"/>
    </row>
    <row r="1079">
      <c r="A1079" s="234"/>
      <c r="B1079" s="234"/>
      <c r="D1079" s="234"/>
    </row>
    <row r="1080">
      <c r="A1080" s="234"/>
      <c r="B1080" s="234"/>
      <c r="D1080" s="234"/>
    </row>
    <row r="1081">
      <c r="A1081" s="234"/>
      <c r="B1081" s="234"/>
      <c r="D1081" s="234"/>
    </row>
    <row r="1082">
      <c r="A1082" s="234"/>
      <c r="B1082" s="234"/>
      <c r="D1082" s="234"/>
    </row>
    <row r="1083">
      <c r="A1083" s="234"/>
      <c r="B1083" s="234"/>
      <c r="D1083" s="234"/>
    </row>
    <row r="1084">
      <c r="A1084" s="234"/>
      <c r="B1084" s="234"/>
      <c r="D1084" s="234"/>
    </row>
    <row r="1085">
      <c r="A1085" s="234"/>
      <c r="B1085" s="234"/>
      <c r="D1085" s="234"/>
    </row>
    <row r="1086">
      <c r="A1086" s="234"/>
      <c r="B1086" s="234"/>
      <c r="D1086" s="234"/>
    </row>
    <row r="1087">
      <c r="A1087" s="234"/>
      <c r="B1087" s="234"/>
      <c r="D1087" s="234"/>
    </row>
    <row r="1088">
      <c r="A1088" s="234"/>
      <c r="B1088" s="234"/>
      <c r="D1088" s="234"/>
    </row>
    <row r="1089">
      <c r="A1089" s="234"/>
      <c r="B1089" s="234"/>
      <c r="D1089" s="234"/>
    </row>
    <row r="1090">
      <c r="A1090" s="234"/>
      <c r="B1090" s="234"/>
      <c r="D1090" s="234"/>
    </row>
    <row r="1091">
      <c r="A1091" s="234"/>
      <c r="B1091" s="234"/>
      <c r="D1091" s="234"/>
    </row>
    <row r="1092">
      <c r="A1092" s="234"/>
      <c r="B1092" s="234"/>
      <c r="D1092" s="234"/>
    </row>
    <row r="1093">
      <c r="A1093" s="234"/>
      <c r="B1093" s="234"/>
      <c r="D1093" s="234"/>
    </row>
    <row r="1094">
      <c r="A1094" s="234"/>
      <c r="B1094" s="234"/>
      <c r="D1094" s="234"/>
    </row>
    <row r="1095">
      <c r="A1095" s="234"/>
      <c r="B1095" s="234"/>
      <c r="D1095" s="234"/>
    </row>
    <row r="1096">
      <c r="A1096" s="234"/>
      <c r="B1096" s="234"/>
      <c r="D1096" s="234"/>
    </row>
    <row r="1097">
      <c r="A1097" s="234"/>
      <c r="B1097" s="234"/>
      <c r="D1097" s="234"/>
    </row>
    <row r="1098">
      <c r="A1098" s="234"/>
      <c r="B1098" s="234"/>
      <c r="D1098" s="234"/>
    </row>
    <row r="1099">
      <c r="A1099" s="234"/>
      <c r="B1099" s="234"/>
      <c r="D1099" s="234"/>
    </row>
    <row r="1100">
      <c r="A1100" s="234"/>
      <c r="B1100" s="234"/>
      <c r="D1100" s="234"/>
    </row>
    <row r="1101">
      <c r="A1101" s="234"/>
      <c r="B1101" s="234"/>
      <c r="D1101" s="234"/>
    </row>
    <row r="1102">
      <c r="A1102" s="234"/>
      <c r="B1102" s="234"/>
      <c r="D1102" s="234"/>
    </row>
    <row r="1103">
      <c r="A1103" s="234"/>
      <c r="B1103" s="234"/>
      <c r="D1103" s="234"/>
    </row>
    <row r="1104">
      <c r="A1104" s="234"/>
      <c r="B1104" s="234"/>
      <c r="D1104" s="234"/>
    </row>
    <row r="1105">
      <c r="A1105" s="234"/>
      <c r="B1105" s="234"/>
      <c r="D1105" s="234"/>
    </row>
    <row r="1106">
      <c r="A1106" s="234"/>
      <c r="B1106" s="234"/>
      <c r="D1106" s="234"/>
    </row>
    <row r="1107">
      <c r="A1107" s="234"/>
      <c r="B1107" s="234"/>
      <c r="D1107" s="234"/>
    </row>
    <row r="1108">
      <c r="A1108" s="234"/>
      <c r="B1108" s="234"/>
      <c r="D1108" s="234"/>
    </row>
    <row r="1109">
      <c r="A1109" s="234"/>
      <c r="B1109" s="234"/>
      <c r="D1109" s="234"/>
    </row>
    <row r="1110">
      <c r="A1110" s="234"/>
      <c r="B1110" s="234"/>
      <c r="D1110" s="234"/>
    </row>
    <row r="1111">
      <c r="A1111" s="234"/>
      <c r="B1111" s="234"/>
      <c r="D1111" s="234"/>
    </row>
    <row r="1112">
      <c r="A1112" s="234"/>
      <c r="B1112" s="234"/>
      <c r="D1112" s="234"/>
    </row>
    <row r="1113">
      <c r="A1113" s="234"/>
      <c r="B1113" s="234"/>
      <c r="D1113" s="234"/>
    </row>
    <row r="1114">
      <c r="A1114" s="234"/>
      <c r="B1114" s="234"/>
      <c r="D1114" s="234"/>
    </row>
    <row r="1115">
      <c r="A1115" s="234"/>
      <c r="B1115" s="234"/>
      <c r="D1115" s="234"/>
    </row>
    <row r="1116">
      <c r="A1116" s="234"/>
      <c r="B1116" s="234"/>
      <c r="D1116" s="234"/>
    </row>
    <row r="1117">
      <c r="A1117" s="234"/>
      <c r="B1117" s="234"/>
      <c r="D1117" s="234"/>
    </row>
    <row r="1118">
      <c r="A1118" s="234"/>
      <c r="B1118" s="234"/>
      <c r="D1118" s="234"/>
    </row>
    <row r="1119">
      <c r="A1119" s="234"/>
      <c r="B1119" s="234"/>
      <c r="D1119" s="234"/>
    </row>
    <row r="1120">
      <c r="A1120" s="234"/>
      <c r="B1120" s="234"/>
      <c r="D1120" s="234"/>
    </row>
    <row r="1121">
      <c r="A1121" s="234"/>
      <c r="B1121" s="234"/>
      <c r="D1121" s="234"/>
    </row>
    <row r="1122">
      <c r="A1122" s="234"/>
      <c r="B1122" s="234"/>
      <c r="D1122" s="234"/>
    </row>
    <row r="1123">
      <c r="A1123" s="234"/>
      <c r="B1123" s="234"/>
      <c r="D1123" s="234"/>
    </row>
    <row r="1124">
      <c r="A1124" s="234"/>
      <c r="B1124" s="234"/>
      <c r="D1124" s="234"/>
    </row>
    <row r="1125">
      <c r="A1125" s="234"/>
      <c r="B1125" s="234"/>
      <c r="D1125" s="234"/>
    </row>
    <row r="1126">
      <c r="A1126" s="234"/>
      <c r="B1126" s="234"/>
      <c r="D1126" s="234"/>
    </row>
    <row r="1127">
      <c r="A1127" s="234"/>
      <c r="B1127" s="234"/>
      <c r="D1127" s="234"/>
    </row>
    <row r="1128">
      <c r="A1128" s="234"/>
      <c r="B1128" s="234"/>
      <c r="D1128" s="234"/>
    </row>
    <row r="1129">
      <c r="A1129" s="234"/>
      <c r="B1129" s="234"/>
      <c r="D1129" s="234"/>
    </row>
    <row r="1130">
      <c r="A1130" s="234"/>
      <c r="B1130" s="234"/>
      <c r="D1130" s="234"/>
    </row>
    <row r="1131">
      <c r="A1131" s="234"/>
      <c r="B1131" s="234"/>
      <c r="D1131" s="234"/>
    </row>
    <row r="1132">
      <c r="A1132" s="234"/>
      <c r="B1132" s="234"/>
      <c r="D1132" s="234"/>
    </row>
    <row r="1133">
      <c r="A1133" s="234"/>
      <c r="B1133" s="234"/>
      <c r="D1133" s="234"/>
    </row>
    <row r="1134">
      <c r="A1134" s="234"/>
      <c r="B1134" s="234"/>
      <c r="D1134" s="234"/>
    </row>
    <row r="1135">
      <c r="A1135" s="234"/>
      <c r="B1135" s="234"/>
      <c r="D1135" s="234"/>
    </row>
    <row r="1136">
      <c r="A1136" s="234"/>
      <c r="B1136" s="234"/>
      <c r="D1136" s="234"/>
    </row>
    <row r="1137">
      <c r="A1137" s="234"/>
      <c r="B1137" s="234"/>
      <c r="D1137" s="234"/>
    </row>
    <row r="1138">
      <c r="A1138" s="234"/>
      <c r="B1138" s="234"/>
      <c r="D1138" s="234"/>
    </row>
    <row r="1139">
      <c r="A1139" s="234"/>
      <c r="B1139" s="234"/>
      <c r="D1139" s="234"/>
    </row>
    <row r="1140">
      <c r="A1140" s="234"/>
      <c r="B1140" s="234"/>
      <c r="D1140" s="234"/>
    </row>
    <row r="1141">
      <c r="A1141" s="234"/>
      <c r="B1141" s="234"/>
      <c r="D1141" s="234"/>
    </row>
    <row r="1142">
      <c r="A1142" s="234"/>
      <c r="B1142" s="234"/>
      <c r="D1142" s="234"/>
    </row>
    <row r="1143">
      <c r="A1143" s="234"/>
      <c r="B1143" s="234"/>
      <c r="D1143" s="234"/>
    </row>
    <row r="1144">
      <c r="A1144" s="234"/>
      <c r="B1144" s="234"/>
      <c r="D1144" s="234"/>
    </row>
    <row r="1145">
      <c r="A1145" s="234"/>
      <c r="B1145" s="234"/>
      <c r="D1145" s="234"/>
    </row>
    <row r="1146">
      <c r="A1146" s="234"/>
      <c r="B1146" s="234"/>
      <c r="D1146" s="234"/>
    </row>
    <row r="1147">
      <c r="A1147" s="234"/>
      <c r="B1147" s="234"/>
      <c r="D1147" s="234"/>
    </row>
    <row r="1148">
      <c r="A1148" s="234"/>
      <c r="B1148" s="234"/>
      <c r="D1148" s="234"/>
    </row>
    <row r="1149">
      <c r="A1149" s="234"/>
      <c r="B1149" s="234"/>
      <c r="D1149" s="234"/>
    </row>
    <row r="1150">
      <c r="A1150" s="234"/>
      <c r="B1150" s="234"/>
      <c r="D1150" s="234"/>
    </row>
    <row r="1151">
      <c r="A1151" s="234"/>
      <c r="B1151" s="234"/>
      <c r="D1151" s="234"/>
    </row>
    <row r="1152">
      <c r="A1152" s="234"/>
      <c r="B1152" s="234"/>
      <c r="D1152" s="234"/>
    </row>
    <row r="1153">
      <c r="A1153" s="234"/>
      <c r="B1153" s="234"/>
      <c r="D1153" s="234"/>
    </row>
    <row r="1154">
      <c r="A1154" s="234"/>
      <c r="B1154" s="234"/>
      <c r="D1154" s="234"/>
    </row>
    <row r="1155">
      <c r="A1155" s="234"/>
      <c r="B1155" s="234"/>
      <c r="D1155" s="234"/>
    </row>
    <row r="1156">
      <c r="A1156" s="234"/>
      <c r="B1156" s="234"/>
      <c r="D1156" s="234"/>
    </row>
    <row r="1157">
      <c r="A1157" s="234"/>
      <c r="B1157" s="234"/>
      <c r="D1157" s="234"/>
    </row>
    <row r="1158">
      <c r="A1158" s="234"/>
      <c r="B1158" s="234"/>
      <c r="D1158" s="234"/>
    </row>
    <row r="1159">
      <c r="A1159" s="234"/>
      <c r="B1159" s="234"/>
      <c r="D1159" s="234"/>
    </row>
    <row r="1160">
      <c r="A1160" s="234"/>
      <c r="B1160" s="234"/>
      <c r="D1160" s="234"/>
    </row>
    <row r="1161">
      <c r="A1161" s="234"/>
      <c r="B1161" s="234"/>
      <c r="D1161" s="234"/>
    </row>
    <row r="1162">
      <c r="A1162" s="234"/>
      <c r="B1162" s="234"/>
      <c r="D1162" s="234"/>
    </row>
    <row r="1163">
      <c r="A1163" s="234"/>
      <c r="B1163" s="234"/>
      <c r="D1163" s="234"/>
    </row>
    <row r="1164">
      <c r="A1164" s="234"/>
      <c r="B1164" s="234"/>
      <c r="D1164" s="234"/>
    </row>
    <row r="1165">
      <c r="A1165" s="234"/>
      <c r="B1165" s="234"/>
      <c r="D1165" s="234"/>
    </row>
    <row r="1166">
      <c r="A1166" s="234"/>
      <c r="B1166" s="234"/>
      <c r="D1166" s="234"/>
    </row>
    <row r="1167">
      <c r="A1167" s="234"/>
      <c r="B1167" s="234"/>
      <c r="D1167" s="234"/>
    </row>
    <row r="1168">
      <c r="A1168" s="234"/>
      <c r="B1168" s="234"/>
      <c r="D1168" s="234"/>
    </row>
    <row r="1169">
      <c r="A1169" s="234"/>
      <c r="B1169" s="234"/>
      <c r="D1169" s="234"/>
    </row>
    <row r="1170">
      <c r="A1170" s="234"/>
      <c r="B1170" s="234"/>
      <c r="D1170" s="234"/>
    </row>
    <row r="1171">
      <c r="A1171" s="234"/>
      <c r="B1171" s="234"/>
      <c r="D1171" s="234"/>
    </row>
    <row r="1172">
      <c r="A1172" s="234"/>
      <c r="B1172" s="234"/>
      <c r="D1172" s="234"/>
    </row>
    <row r="1173">
      <c r="A1173" s="234"/>
      <c r="B1173" s="234"/>
      <c r="D1173" s="234"/>
    </row>
    <row r="1174">
      <c r="A1174" s="234"/>
      <c r="B1174" s="234"/>
      <c r="D1174" s="234"/>
    </row>
    <row r="1175">
      <c r="A1175" s="234"/>
      <c r="B1175" s="234"/>
      <c r="D1175" s="234"/>
    </row>
    <row r="1176">
      <c r="A1176" s="234"/>
      <c r="B1176" s="234"/>
      <c r="D1176" s="234"/>
    </row>
    <row r="1177">
      <c r="A1177" s="234"/>
      <c r="B1177" s="234"/>
      <c r="D1177" s="234"/>
    </row>
    <row r="1178">
      <c r="A1178" s="234"/>
      <c r="B1178" s="234"/>
      <c r="D1178" s="234"/>
    </row>
    <row r="1179">
      <c r="A1179" s="234"/>
      <c r="B1179" s="234"/>
      <c r="D1179" s="234"/>
    </row>
    <row r="1180">
      <c r="A1180" s="234"/>
      <c r="B1180" s="234"/>
      <c r="D1180" s="234"/>
    </row>
    <row r="1181">
      <c r="A1181" s="234"/>
      <c r="B1181" s="234"/>
      <c r="D1181" s="234"/>
    </row>
    <row r="1182">
      <c r="A1182" s="234"/>
      <c r="B1182" s="234"/>
      <c r="D1182" s="234"/>
    </row>
    <row r="1183">
      <c r="A1183" s="234"/>
      <c r="B1183" s="234"/>
      <c r="D1183" s="234"/>
    </row>
    <row r="1184">
      <c r="A1184" s="234"/>
      <c r="B1184" s="234"/>
      <c r="D1184" s="234"/>
    </row>
    <row r="1185">
      <c r="A1185" s="234"/>
      <c r="B1185" s="234"/>
      <c r="D1185" s="234"/>
    </row>
    <row r="1186">
      <c r="A1186" s="234"/>
      <c r="B1186" s="234"/>
      <c r="D1186" s="234"/>
    </row>
    <row r="1187">
      <c r="A1187" s="234"/>
      <c r="B1187" s="234"/>
      <c r="D1187" s="234"/>
    </row>
    <row r="1188">
      <c r="A1188" s="234"/>
      <c r="B1188" s="234"/>
      <c r="D1188" s="234"/>
    </row>
    <row r="1189">
      <c r="A1189" s="234"/>
      <c r="B1189" s="234"/>
      <c r="D1189" s="234"/>
    </row>
    <row r="1190">
      <c r="A1190" s="234"/>
      <c r="B1190" s="234"/>
      <c r="D1190" s="234"/>
    </row>
    <row r="1191">
      <c r="A1191" s="234"/>
      <c r="B1191" s="234"/>
      <c r="D1191" s="234"/>
    </row>
    <row r="1192">
      <c r="A1192" s="234"/>
      <c r="B1192" s="234"/>
      <c r="D1192" s="234"/>
    </row>
    <row r="1193">
      <c r="A1193" s="234"/>
      <c r="B1193" s="234"/>
      <c r="D1193" s="234"/>
    </row>
    <row r="1194">
      <c r="A1194" s="234"/>
      <c r="B1194" s="234"/>
      <c r="D1194" s="234"/>
    </row>
    <row r="1195">
      <c r="A1195" s="234"/>
      <c r="B1195" s="234"/>
      <c r="D1195" s="234"/>
    </row>
    <row r="1196">
      <c r="A1196" s="234"/>
      <c r="B1196" s="234"/>
      <c r="D1196" s="234"/>
    </row>
    <row r="1197">
      <c r="A1197" s="234"/>
      <c r="B1197" s="234"/>
      <c r="D1197" s="234"/>
    </row>
    <row r="1198">
      <c r="A1198" s="234"/>
      <c r="B1198" s="234"/>
      <c r="D1198" s="234"/>
    </row>
    <row r="1199">
      <c r="A1199" s="234"/>
      <c r="B1199" s="234"/>
      <c r="D1199" s="234"/>
    </row>
    <row r="1200">
      <c r="A1200" s="234"/>
      <c r="B1200" s="234"/>
      <c r="D1200" s="234"/>
    </row>
    <row r="1201">
      <c r="A1201" s="234"/>
      <c r="B1201" s="234"/>
      <c r="D1201" s="234"/>
    </row>
    <row r="1202">
      <c r="A1202" s="234"/>
      <c r="B1202" s="234"/>
      <c r="D1202" s="234"/>
    </row>
    <row r="1203">
      <c r="A1203" s="234"/>
      <c r="B1203" s="234"/>
      <c r="D1203" s="234"/>
    </row>
    <row r="1204">
      <c r="A1204" s="234"/>
      <c r="B1204" s="234"/>
      <c r="D1204" s="234"/>
    </row>
    <row r="1205">
      <c r="A1205" s="234"/>
      <c r="B1205" s="234"/>
      <c r="D1205" s="234"/>
    </row>
    <row r="1206">
      <c r="A1206" s="234"/>
      <c r="B1206" s="234"/>
      <c r="D1206" s="234"/>
    </row>
    <row r="1207">
      <c r="A1207" s="234"/>
      <c r="B1207" s="234"/>
      <c r="D1207" s="234"/>
    </row>
    <row r="1208">
      <c r="A1208" s="234"/>
      <c r="B1208" s="234"/>
      <c r="D1208" s="234"/>
    </row>
    <row r="1209">
      <c r="A1209" s="234"/>
      <c r="B1209" s="234"/>
      <c r="D1209" s="234"/>
    </row>
    <row r="1210">
      <c r="A1210" s="234"/>
      <c r="B1210" s="234"/>
      <c r="D1210" s="234"/>
    </row>
    <row r="1211">
      <c r="A1211" s="234"/>
      <c r="B1211" s="234"/>
      <c r="D1211" s="234"/>
    </row>
    <row r="1212">
      <c r="A1212" s="234"/>
      <c r="B1212" s="234"/>
      <c r="D1212" s="234"/>
    </row>
    <row r="1213">
      <c r="A1213" s="234"/>
      <c r="B1213" s="234"/>
      <c r="D1213" s="234"/>
    </row>
    <row r="1214">
      <c r="A1214" s="234"/>
      <c r="B1214" s="234"/>
      <c r="D1214" s="234"/>
    </row>
    <row r="1215">
      <c r="A1215" s="234"/>
      <c r="B1215" s="234"/>
      <c r="D1215" s="234"/>
    </row>
    <row r="1216">
      <c r="A1216" s="234"/>
      <c r="B1216" s="234"/>
      <c r="D1216" s="234"/>
    </row>
    <row r="1217">
      <c r="A1217" s="234"/>
      <c r="B1217" s="234"/>
      <c r="D1217" s="234"/>
    </row>
    <row r="1218">
      <c r="A1218" s="234"/>
      <c r="B1218" s="234"/>
      <c r="D1218" s="234"/>
    </row>
    <row r="1219">
      <c r="A1219" s="234"/>
      <c r="B1219" s="234"/>
      <c r="D1219" s="234"/>
    </row>
    <row r="1220">
      <c r="A1220" s="234"/>
      <c r="B1220" s="234"/>
      <c r="D1220" s="234"/>
    </row>
    <row r="1221">
      <c r="A1221" s="234"/>
      <c r="B1221" s="234"/>
      <c r="D1221" s="234"/>
    </row>
    <row r="1222">
      <c r="A1222" s="234"/>
      <c r="B1222" s="234"/>
      <c r="D1222" s="234"/>
    </row>
    <row r="1223">
      <c r="A1223" s="234"/>
      <c r="B1223" s="234"/>
      <c r="D1223" s="234"/>
    </row>
    <row r="1224">
      <c r="A1224" s="234"/>
      <c r="B1224" s="234"/>
      <c r="D1224" s="234"/>
    </row>
    <row r="1225">
      <c r="A1225" s="234"/>
      <c r="B1225" s="234"/>
      <c r="D1225" s="234"/>
    </row>
    <row r="1226">
      <c r="A1226" s="234"/>
      <c r="B1226" s="234"/>
      <c r="D1226" s="234"/>
    </row>
    <row r="1227">
      <c r="A1227" s="234"/>
      <c r="B1227" s="234"/>
      <c r="D1227" s="234"/>
    </row>
    <row r="1228">
      <c r="A1228" s="234"/>
      <c r="B1228" s="234"/>
      <c r="D1228" s="234"/>
    </row>
    <row r="1229">
      <c r="A1229" s="234"/>
      <c r="B1229" s="234"/>
      <c r="D1229" s="234"/>
    </row>
    <row r="1230">
      <c r="A1230" s="234"/>
      <c r="B1230" s="234"/>
      <c r="D1230" s="234"/>
    </row>
    <row r="1231">
      <c r="A1231" s="234"/>
      <c r="B1231" s="234"/>
      <c r="D1231" s="234"/>
    </row>
    <row r="1232">
      <c r="A1232" s="234"/>
      <c r="B1232" s="234"/>
      <c r="D1232" s="234"/>
    </row>
    <row r="1233">
      <c r="A1233" s="234"/>
      <c r="B1233" s="234"/>
      <c r="D1233" s="234"/>
    </row>
    <row r="1234">
      <c r="A1234" s="234"/>
      <c r="B1234" s="234"/>
      <c r="D1234" s="234"/>
    </row>
    <row r="1235">
      <c r="A1235" s="234"/>
      <c r="B1235" s="234"/>
      <c r="D1235" s="234"/>
    </row>
    <row r="1236">
      <c r="A1236" s="234"/>
      <c r="B1236" s="234"/>
      <c r="D1236" s="234"/>
    </row>
    <row r="1237">
      <c r="A1237" s="234"/>
      <c r="B1237" s="234"/>
      <c r="D1237" s="234"/>
    </row>
    <row r="1238">
      <c r="A1238" s="234"/>
      <c r="B1238" s="234"/>
      <c r="D1238" s="234"/>
    </row>
    <row r="1239">
      <c r="A1239" s="234"/>
      <c r="B1239" s="234"/>
      <c r="D1239" s="234"/>
    </row>
    <row r="1240">
      <c r="A1240" s="234"/>
      <c r="B1240" s="234"/>
      <c r="D1240" s="234"/>
    </row>
    <row r="1241">
      <c r="A1241" s="234"/>
      <c r="B1241" s="234"/>
      <c r="D1241" s="234"/>
    </row>
    <row r="1242">
      <c r="A1242" s="234"/>
      <c r="B1242" s="234"/>
      <c r="D1242" s="234"/>
    </row>
    <row r="1243">
      <c r="A1243" s="234"/>
      <c r="B1243" s="234"/>
      <c r="D1243" s="234"/>
    </row>
    <row r="1244">
      <c r="A1244" s="234"/>
      <c r="B1244" s="234"/>
      <c r="D1244" s="234"/>
    </row>
    <row r="1245">
      <c r="A1245" s="234"/>
      <c r="B1245" s="234"/>
      <c r="D1245" s="234"/>
    </row>
    <row r="1246">
      <c r="A1246" s="234"/>
      <c r="B1246" s="234"/>
      <c r="D1246" s="234"/>
    </row>
    <row r="1247">
      <c r="A1247" s="234"/>
      <c r="B1247" s="234"/>
      <c r="D1247" s="234"/>
    </row>
    <row r="1248">
      <c r="A1248" s="234"/>
      <c r="B1248" s="234"/>
      <c r="D1248" s="234"/>
    </row>
    <row r="1249">
      <c r="A1249" s="234"/>
      <c r="B1249" s="234"/>
      <c r="D1249" s="234"/>
    </row>
    <row r="1250">
      <c r="A1250" s="234"/>
      <c r="B1250" s="234"/>
      <c r="D1250" s="234"/>
    </row>
    <row r="1251">
      <c r="A1251" s="234"/>
      <c r="B1251" s="234"/>
      <c r="D1251" s="234"/>
    </row>
    <row r="1252">
      <c r="A1252" s="234"/>
      <c r="B1252" s="234"/>
      <c r="D1252" s="234"/>
    </row>
    <row r="1253">
      <c r="A1253" s="234"/>
      <c r="B1253" s="234"/>
      <c r="D1253" s="234"/>
    </row>
    <row r="1254">
      <c r="A1254" s="234"/>
      <c r="B1254" s="234"/>
      <c r="D1254" s="234"/>
    </row>
    <row r="1255">
      <c r="A1255" s="234"/>
      <c r="B1255" s="234"/>
      <c r="D1255" s="234"/>
    </row>
    <row r="1256">
      <c r="A1256" s="234"/>
      <c r="B1256" s="234"/>
      <c r="D1256" s="234"/>
    </row>
    <row r="1257">
      <c r="A1257" s="234"/>
      <c r="B1257" s="234"/>
      <c r="D1257" s="234"/>
    </row>
    <row r="1258">
      <c r="A1258" s="234"/>
      <c r="B1258" s="234"/>
      <c r="D1258" s="234"/>
    </row>
    <row r="1259">
      <c r="A1259" s="234"/>
      <c r="B1259" s="234"/>
      <c r="D1259" s="234"/>
    </row>
    <row r="1260">
      <c r="A1260" s="234"/>
      <c r="B1260" s="234"/>
      <c r="D1260" s="234"/>
    </row>
    <row r="1261">
      <c r="A1261" s="234"/>
      <c r="B1261" s="234"/>
      <c r="D1261" s="234"/>
    </row>
    <row r="1262">
      <c r="A1262" s="234"/>
      <c r="B1262" s="234"/>
      <c r="D1262" s="234"/>
    </row>
    <row r="1263">
      <c r="A1263" s="234"/>
      <c r="B1263" s="234"/>
      <c r="D1263" s="234"/>
    </row>
    <row r="1264">
      <c r="A1264" s="234"/>
      <c r="B1264" s="234"/>
      <c r="D1264" s="234"/>
    </row>
    <row r="1265">
      <c r="A1265" s="234"/>
      <c r="B1265" s="234"/>
      <c r="D1265" s="234"/>
    </row>
    <row r="1266">
      <c r="A1266" s="234"/>
      <c r="B1266" s="234"/>
      <c r="D1266" s="234"/>
    </row>
    <row r="1267">
      <c r="A1267" s="234"/>
      <c r="B1267" s="234"/>
      <c r="D1267" s="234"/>
    </row>
    <row r="1268">
      <c r="A1268" s="234"/>
      <c r="B1268" s="234"/>
      <c r="D1268" s="234"/>
    </row>
    <row r="1269">
      <c r="A1269" s="234"/>
      <c r="B1269" s="234"/>
      <c r="D1269" s="234"/>
    </row>
    <row r="1270">
      <c r="A1270" s="234"/>
      <c r="B1270" s="234"/>
      <c r="D1270" s="234"/>
    </row>
    <row r="1271">
      <c r="A1271" s="234"/>
      <c r="B1271" s="234"/>
      <c r="D1271" s="234"/>
    </row>
    <row r="1272">
      <c r="A1272" s="234"/>
      <c r="B1272" s="234"/>
      <c r="D1272" s="234"/>
    </row>
    <row r="1273">
      <c r="A1273" s="234"/>
      <c r="B1273" s="234"/>
      <c r="D1273" s="234"/>
    </row>
    <row r="1274">
      <c r="A1274" s="234"/>
      <c r="B1274" s="234"/>
      <c r="D1274" s="234"/>
    </row>
    <row r="1275">
      <c r="A1275" s="234"/>
      <c r="B1275" s="234"/>
      <c r="D1275" s="234"/>
    </row>
    <row r="1276">
      <c r="A1276" s="234"/>
      <c r="B1276" s="234"/>
      <c r="D1276" s="234"/>
    </row>
    <row r="1277">
      <c r="A1277" s="234"/>
      <c r="B1277" s="234"/>
      <c r="D1277" s="234"/>
    </row>
    <row r="1278">
      <c r="A1278" s="234"/>
      <c r="B1278" s="234"/>
      <c r="D1278" s="234"/>
    </row>
    <row r="1279">
      <c r="A1279" s="234"/>
      <c r="B1279" s="234"/>
      <c r="D1279" s="234"/>
    </row>
    <row r="1280">
      <c r="A1280" s="234"/>
      <c r="B1280" s="234"/>
      <c r="D1280" s="234"/>
    </row>
    <row r="1281">
      <c r="A1281" s="234"/>
      <c r="B1281" s="234"/>
      <c r="D1281" s="234"/>
    </row>
    <row r="1282">
      <c r="A1282" s="234"/>
      <c r="B1282" s="234"/>
      <c r="D1282" s="234"/>
    </row>
    <row r="1283">
      <c r="A1283" s="234"/>
      <c r="B1283" s="234"/>
      <c r="D1283" s="234"/>
    </row>
    <row r="1284">
      <c r="A1284" s="234"/>
      <c r="B1284" s="234"/>
      <c r="D1284" s="234"/>
    </row>
    <row r="1285">
      <c r="A1285" s="234"/>
      <c r="B1285" s="234"/>
      <c r="D1285" s="234"/>
    </row>
    <row r="1286">
      <c r="A1286" s="234"/>
      <c r="B1286" s="234"/>
      <c r="D1286" s="234"/>
    </row>
    <row r="1287">
      <c r="A1287" s="234"/>
      <c r="B1287" s="234"/>
      <c r="D1287" s="234"/>
    </row>
    <row r="1288">
      <c r="A1288" s="234"/>
      <c r="B1288" s="234"/>
      <c r="D1288" s="234"/>
    </row>
    <row r="1289">
      <c r="A1289" s="234"/>
      <c r="B1289" s="234"/>
      <c r="D1289" s="234"/>
    </row>
    <row r="1290">
      <c r="A1290" s="234"/>
      <c r="B1290" s="234"/>
      <c r="D1290" s="234"/>
    </row>
    <row r="1291">
      <c r="A1291" s="234"/>
      <c r="B1291" s="234"/>
      <c r="D1291" s="234"/>
    </row>
    <row r="1292">
      <c r="A1292" s="234"/>
      <c r="B1292" s="234"/>
      <c r="D1292" s="234"/>
    </row>
    <row r="1293">
      <c r="A1293" s="234"/>
      <c r="B1293" s="234"/>
      <c r="D1293" s="234"/>
    </row>
    <row r="1294">
      <c r="A1294" s="234"/>
      <c r="B1294" s="234"/>
      <c r="D1294" s="234"/>
    </row>
    <row r="1295">
      <c r="A1295" s="234"/>
      <c r="B1295" s="234"/>
      <c r="D1295" s="234"/>
    </row>
    <row r="1296">
      <c r="A1296" s="234"/>
      <c r="B1296" s="234"/>
      <c r="D1296" s="234"/>
    </row>
    <row r="1297">
      <c r="A1297" s="234"/>
      <c r="B1297" s="234"/>
      <c r="D1297" s="234"/>
    </row>
    <row r="1298">
      <c r="A1298" s="234"/>
      <c r="B1298" s="234"/>
      <c r="D1298" s="234"/>
    </row>
    <row r="1299">
      <c r="A1299" s="234"/>
      <c r="B1299" s="234"/>
      <c r="D1299" s="234"/>
    </row>
    <row r="1300">
      <c r="A1300" s="234"/>
      <c r="B1300" s="234"/>
      <c r="D1300" s="234"/>
    </row>
    <row r="1301">
      <c r="A1301" s="234"/>
      <c r="B1301" s="234"/>
      <c r="D1301" s="234"/>
    </row>
    <row r="1302">
      <c r="A1302" s="234"/>
      <c r="B1302" s="234"/>
      <c r="D1302" s="234"/>
    </row>
    <row r="1303">
      <c r="A1303" s="234"/>
      <c r="B1303" s="234"/>
      <c r="D1303" s="234"/>
    </row>
    <row r="1304">
      <c r="A1304" s="234"/>
      <c r="B1304" s="234"/>
      <c r="D1304" s="234"/>
    </row>
    <row r="1305">
      <c r="A1305" s="234"/>
      <c r="B1305" s="234"/>
      <c r="D1305" s="234"/>
    </row>
    <row r="1306">
      <c r="A1306" s="234"/>
      <c r="B1306" s="234"/>
      <c r="D1306" s="234"/>
    </row>
    <row r="1307">
      <c r="A1307" s="234"/>
      <c r="B1307" s="234"/>
      <c r="D1307" s="234"/>
    </row>
    <row r="1308">
      <c r="A1308" s="234"/>
      <c r="B1308" s="234"/>
      <c r="D1308" s="234"/>
    </row>
    <row r="1309">
      <c r="A1309" s="234"/>
      <c r="B1309" s="234"/>
      <c r="D1309" s="234"/>
    </row>
    <row r="1310">
      <c r="A1310" s="234"/>
      <c r="B1310" s="234"/>
      <c r="D1310" s="234"/>
    </row>
    <row r="1311">
      <c r="A1311" s="234"/>
      <c r="B1311" s="234"/>
      <c r="D1311" s="234"/>
    </row>
    <row r="1312">
      <c r="A1312" s="234"/>
      <c r="B1312" s="234"/>
      <c r="D1312" s="234"/>
    </row>
    <row r="1313">
      <c r="A1313" s="234"/>
      <c r="B1313" s="234"/>
      <c r="D1313" s="234"/>
    </row>
    <row r="1314">
      <c r="A1314" s="234"/>
      <c r="B1314" s="234"/>
      <c r="D1314" s="234"/>
    </row>
    <row r="1315">
      <c r="A1315" s="234"/>
      <c r="B1315" s="234"/>
      <c r="D1315" s="234"/>
    </row>
    <row r="1316">
      <c r="A1316" s="234"/>
      <c r="B1316" s="234"/>
      <c r="D1316" s="234"/>
    </row>
    <row r="1317">
      <c r="A1317" s="234"/>
      <c r="B1317" s="234"/>
      <c r="D1317" s="234"/>
    </row>
    <row r="1318">
      <c r="A1318" s="234"/>
      <c r="B1318" s="234"/>
      <c r="D1318" s="234"/>
    </row>
    <row r="1319">
      <c r="A1319" s="234"/>
      <c r="B1319" s="234"/>
      <c r="D1319" s="234"/>
    </row>
    <row r="1320">
      <c r="A1320" s="234"/>
      <c r="B1320" s="234"/>
      <c r="D1320" s="234"/>
    </row>
    <row r="1321">
      <c r="A1321" s="234"/>
      <c r="B1321" s="234"/>
      <c r="D1321" s="234"/>
    </row>
    <row r="1322">
      <c r="A1322" s="234"/>
      <c r="B1322" s="234"/>
      <c r="D1322" s="234"/>
    </row>
    <row r="1323">
      <c r="A1323" s="232"/>
      <c r="B1323" s="232"/>
      <c r="D1323" s="232"/>
    </row>
    <row r="1324">
      <c r="A1324" s="232"/>
      <c r="B1324" s="232"/>
      <c r="D1324" s="232"/>
    </row>
    <row r="1325">
      <c r="A1325" s="232"/>
      <c r="B1325" s="232"/>
      <c r="D1325" s="232"/>
    </row>
    <row r="1326">
      <c r="A1326" s="232"/>
      <c r="B1326" s="232"/>
      <c r="D1326" s="232"/>
    </row>
    <row r="1327">
      <c r="A1327" s="232"/>
      <c r="B1327" s="232"/>
      <c r="D1327" s="232"/>
    </row>
    <row r="1328">
      <c r="A1328" s="232"/>
      <c r="B1328" s="232"/>
      <c r="D1328" s="232"/>
    </row>
    <row r="1329">
      <c r="A1329" s="232"/>
      <c r="B1329" s="232"/>
      <c r="D1329" s="232"/>
    </row>
    <row r="1330">
      <c r="A1330" s="232"/>
      <c r="B1330" s="232"/>
      <c r="D1330" s="232"/>
    </row>
    <row r="1331">
      <c r="A1331" s="232"/>
      <c r="B1331" s="232"/>
      <c r="D1331" s="232"/>
    </row>
    <row r="1332">
      <c r="A1332" s="232"/>
      <c r="B1332" s="232"/>
      <c r="D1332" s="232"/>
    </row>
    <row r="1333">
      <c r="A1333" s="232"/>
      <c r="B1333" s="232"/>
      <c r="D1333" s="232"/>
    </row>
    <row r="1334">
      <c r="A1334" s="232"/>
      <c r="B1334" s="232"/>
      <c r="D1334" s="232"/>
    </row>
    <row r="1335">
      <c r="A1335" s="232"/>
      <c r="B1335" s="232"/>
      <c r="D1335" s="232"/>
    </row>
    <row r="1336">
      <c r="A1336" s="232"/>
      <c r="B1336" s="232"/>
      <c r="D1336" s="232"/>
    </row>
    <row r="1337">
      <c r="A1337" s="232"/>
      <c r="B1337" s="232"/>
      <c r="D1337" s="232"/>
    </row>
    <row r="1338">
      <c r="A1338" s="232"/>
      <c r="B1338" s="232"/>
      <c r="D1338" s="232"/>
    </row>
    <row r="1339">
      <c r="A1339" s="232"/>
      <c r="B1339" s="232"/>
      <c r="D1339" s="232"/>
    </row>
    <row r="1340">
      <c r="A1340" s="232"/>
      <c r="B1340" s="232"/>
      <c r="D1340" s="232"/>
    </row>
    <row r="1341">
      <c r="A1341" s="232"/>
      <c r="B1341" s="232"/>
      <c r="D1341" s="232"/>
    </row>
    <row r="1342">
      <c r="A1342" s="232"/>
      <c r="B1342" s="232"/>
      <c r="D1342" s="232"/>
    </row>
    <row r="1343">
      <c r="A1343" s="232"/>
      <c r="B1343" s="232"/>
      <c r="D1343" s="232"/>
    </row>
    <row r="1344">
      <c r="A1344" s="232"/>
      <c r="B1344" s="232"/>
      <c r="D1344" s="232"/>
    </row>
    <row r="1345">
      <c r="A1345" s="232"/>
      <c r="B1345" s="232"/>
      <c r="D1345" s="232"/>
    </row>
    <row r="1346">
      <c r="A1346" s="232"/>
      <c r="B1346" s="232"/>
      <c r="D1346" s="232"/>
    </row>
    <row r="1347">
      <c r="A1347" s="232"/>
      <c r="B1347" s="232"/>
      <c r="D1347" s="232"/>
    </row>
    <row r="1348">
      <c r="A1348" s="232"/>
      <c r="B1348" s="232"/>
      <c r="D1348" s="232"/>
    </row>
    <row r="1349">
      <c r="A1349" s="232"/>
      <c r="B1349" s="232"/>
      <c r="D1349" s="232"/>
    </row>
    <row r="1350">
      <c r="A1350" s="232"/>
      <c r="B1350" s="232"/>
      <c r="D1350" s="232"/>
    </row>
    <row r="1351">
      <c r="A1351" s="232"/>
      <c r="B1351" s="232"/>
      <c r="D1351" s="232"/>
    </row>
    <row r="1352">
      <c r="A1352" s="232"/>
      <c r="B1352" s="232"/>
      <c r="D1352" s="232"/>
    </row>
    <row r="1353">
      <c r="A1353" s="232"/>
      <c r="B1353" s="232"/>
      <c r="D1353" s="232"/>
    </row>
    <row r="1354">
      <c r="A1354" s="232"/>
      <c r="B1354" s="232"/>
      <c r="D1354" s="232"/>
    </row>
    <row r="1355">
      <c r="A1355" s="232"/>
      <c r="B1355" s="232"/>
      <c r="D1355" s="232"/>
    </row>
    <row r="1356">
      <c r="A1356" s="232"/>
      <c r="B1356" s="232"/>
      <c r="D1356" s="232"/>
    </row>
    <row r="1357">
      <c r="A1357" s="232"/>
      <c r="B1357" s="232"/>
      <c r="D1357" s="232"/>
    </row>
    <row r="1358">
      <c r="A1358" s="232"/>
      <c r="B1358" s="232"/>
      <c r="D1358" s="232"/>
    </row>
    <row r="1359">
      <c r="A1359" s="232"/>
      <c r="B1359" s="232"/>
      <c r="D1359" s="232"/>
    </row>
    <row r="1360">
      <c r="A1360" s="232"/>
      <c r="B1360" s="232"/>
      <c r="D1360" s="232"/>
    </row>
    <row r="1361">
      <c r="A1361" s="232"/>
      <c r="B1361" s="232"/>
      <c r="D1361" s="232"/>
    </row>
    <row r="1362">
      <c r="A1362" s="232"/>
      <c r="B1362" s="232"/>
      <c r="D1362" s="232"/>
    </row>
    <row r="1363">
      <c r="A1363" s="232"/>
      <c r="B1363" s="232"/>
      <c r="D1363" s="232"/>
    </row>
    <row r="1364">
      <c r="A1364" s="232"/>
      <c r="B1364" s="232"/>
      <c r="D1364" s="232"/>
    </row>
    <row r="1365">
      <c r="A1365" s="232"/>
      <c r="B1365" s="232"/>
      <c r="D1365" s="232"/>
    </row>
    <row r="1366">
      <c r="A1366" s="232"/>
      <c r="B1366" s="232"/>
      <c r="D1366" s="232"/>
    </row>
    <row r="1367">
      <c r="A1367" s="232"/>
      <c r="B1367" s="232"/>
      <c r="D1367" s="232"/>
    </row>
    <row r="1368">
      <c r="A1368" s="232"/>
      <c r="B1368" s="232"/>
      <c r="D1368" s="232"/>
    </row>
    <row r="1369">
      <c r="A1369" s="232"/>
      <c r="B1369" s="232"/>
      <c r="D1369" s="232"/>
    </row>
    <row r="1370">
      <c r="A1370" s="232"/>
      <c r="B1370" s="232"/>
      <c r="D1370" s="232"/>
    </row>
    <row r="1371">
      <c r="A1371" s="232"/>
      <c r="B1371" s="232"/>
      <c r="D1371" s="232"/>
    </row>
    <row r="1372">
      <c r="A1372" s="232"/>
      <c r="B1372" s="232"/>
      <c r="D1372" s="232"/>
    </row>
    <row r="1373">
      <c r="A1373" s="232"/>
      <c r="B1373" s="232"/>
      <c r="D1373" s="232"/>
    </row>
    <row r="1374">
      <c r="A1374" s="232"/>
      <c r="B1374" s="232"/>
      <c r="D1374" s="232"/>
    </row>
    <row r="1375">
      <c r="A1375" s="232"/>
      <c r="B1375" s="232"/>
      <c r="D1375" s="232"/>
    </row>
    <row r="1376">
      <c r="A1376" s="232"/>
      <c r="B1376" s="232"/>
      <c r="D1376" s="232"/>
    </row>
    <row r="1377">
      <c r="A1377" s="232"/>
      <c r="B1377" s="232"/>
      <c r="D1377" s="232"/>
    </row>
    <row r="1378">
      <c r="A1378" s="232"/>
      <c r="B1378" s="232"/>
      <c r="D1378" s="232"/>
    </row>
    <row r="1379">
      <c r="A1379" s="232"/>
      <c r="B1379" s="232"/>
      <c r="D1379" s="232"/>
    </row>
    <row r="1380">
      <c r="A1380" s="232"/>
      <c r="B1380" s="232"/>
      <c r="D1380" s="232"/>
    </row>
    <row r="1381">
      <c r="A1381" s="232"/>
      <c r="B1381" s="232"/>
      <c r="D1381" s="232"/>
    </row>
    <row r="1382">
      <c r="A1382" s="232"/>
      <c r="B1382" s="232"/>
      <c r="D1382" s="232"/>
    </row>
    <row r="1383">
      <c r="A1383" s="232"/>
      <c r="B1383" s="232"/>
      <c r="D1383" s="232"/>
    </row>
    <row r="1384">
      <c r="A1384" s="232"/>
      <c r="B1384" s="232"/>
      <c r="D1384" s="232"/>
    </row>
    <row r="1385">
      <c r="A1385" s="232"/>
      <c r="B1385" s="232"/>
      <c r="D1385" s="232"/>
    </row>
    <row r="1386">
      <c r="A1386" s="232"/>
      <c r="B1386" s="232"/>
      <c r="D1386" s="232"/>
    </row>
    <row r="1387">
      <c r="A1387" s="232"/>
      <c r="B1387" s="232"/>
      <c r="D1387" s="232"/>
    </row>
    <row r="1388">
      <c r="A1388" s="232"/>
      <c r="B1388" s="232"/>
      <c r="D1388" s="232"/>
    </row>
    <row r="1389">
      <c r="A1389" s="232"/>
      <c r="B1389" s="232"/>
      <c r="D1389" s="232"/>
    </row>
    <row r="1390">
      <c r="A1390" s="232"/>
      <c r="B1390" s="232"/>
      <c r="D1390" s="232"/>
    </row>
    <row r="1391">
      <c r="A1391" s="232"/>
      <c r="B1391" s="232"/>
      <c r="D1391" s="232"/>
    </row>
    <row r="1392">
      <c r="A1392" s="232"/>
      <c r="B1392" s="232"/>
      <c r="D1392" s="232"/>
    </row>
    <row r="1393">
      <c r="A1393" s="232"/>
      <c r="B1393" s="232"/>
      <c r="D1393" s="232"/>
    </row>
    <row r="1394">
      <c r="A1394" s="232"/>
      <c r="B1394" s="232"/>
      <c r="D1394" s="232"/>
    </row>
    <row r="1395">
      <c r="A1395" s="232"/>
      <c r="B1395" s="232"/>
      <c r="D1395" s="232"/>
    </row>
    <row r="1396">
      <c r="A1396" s="232"/>
      <c r="B1396" s="232"/>
      <c r="D1396" s="232"/>
    </row>
    <row r="1397">
      <c r="A1397" s="232"/>
      <c r="B1397" s="232"/>
      <c r="D1397" s="232"/>
    </row>
    <row r="1398">
      <c r="A1398" s="232"/>
      <c r="B1398" s="232"/>
      <c r="D1398" s="232"/>
    </row>
    <row r="1399">
      <c r="A1399" s="232"/>
      <c r="B1399" s="232"/>
      <c r="D1399" s="232"/>
    </row>
    <row r="1400">
      <c r="A1400" s="232"/>
      <c r="B1400" s="232"/>
      <c r="D1400" s="232"/>
    </row>
    <row r="1401">
      <c r="A1401" s="232"/>
      <c r="B1401" s="232"/>
      <c r="D1401" s="232"/>
    </row>
    <row r="1402">
      <c r="A1402" s="232"/>
      <c r="B1402" s="232"/>
      <c r="D1402" s="232"/>
    </row>
    <row r="1403">
      <c r="A1403" s="232"/>
      <c r="B1403" s="232"/>
      <c r="D1403" s="232"/>
    </row>
    <row r="1404">
      <c r="A1404" s="232"/>
      <c r="B1404" s="232"/>
      <c r="D1404" s="232"/>
    </row>
    <row r="1405">
      <c r="A1405" s="232"/>
      <c r="B1405" s="232"/>
      <c r="D1405" s="232"/>
    </row>
    <row r="1406">
      <c r="A1406" s="232"/>
      <c r="B1406" s="232"/>
      <c r="D1406" s="232"/>
    </row>
    <row r="1407">
      <c r="A1407" s="232"/>
      <c r="B1407" s="232"/>
      <c r="D1407" s="232"/>
    </row>
    <row r="1408">
      <c r="A1408" s="232"/>
      <c r="B1408" s="232"/>
      <c r="D1408" s="232"/>
    </row>
    <row r="1409">
      <c r="A1409" s="232"/>
      <c r="B1409" s="232"/>
      <c r="D1409" s="232"/>
    </row>
    <row r="1410">
      <c r="A1410" s="232"/>
      <c r="B1410" s="232"/>
      <c r="D1410" s="232"/>
    </row>
    <row r="1411">
      <c r="A1411" s="232"/>
      <c r="B1411" s="232"/>
      <c r="D1411" s="232"/>
    </row>
    <row r="1412">
      <c r="A1412" s="232"/>
      <c r="B1412" s="232"/>
      <c r="D1412" s="232"/>
    </row>
    <row r="1413">
      <c r="A1413" s="232"/>
      <c r="B1413" s="232"/>
      <c r="D1413" s="232"/>
    </row>
    <row r="1414">
      <c r="A1414" s="232"/>
      <c r="B1414" s="232"/>
      <c r="D1414" s="232"/>
    </row>
    <row r="1415">
      <c r="A1415" s="232"/>
      <c r="B1415" s="232"/>
      <c r="D1415" s="232"/>
    </row>
    <row r="1416">
      <c r="A1416" s="232"/>
      <c r="B1416" s="232"/>
      <c r="D1416" s="232"/>
    </row>
    <row r="1417">
      <c r="A1417" s="232"/>
      <c r="B1417" s="232"/>
      <c r="D1417" s="232"/>
    </row>
    <row r="1418">
      <c r="A1418" s="232"/>
      <c r="B1418" s="232"/>
      <c r="D1418" s="232"/>
    </row>
    <row r="1419">
      <c r="A1419" s="232"/>
      <c r="B1419" s="232"/>
      <c r="D1419" s="232"/>
    </row>
    <row r="1420">
      <c r="A1420" s="232"/>
      <c r="B1420" s="232"/>
      <c r="D1420" s="232"/>
    </row>
    <row r="1421">
      <c r="A1421" s="232"/>
      <c r="B1421" s="232"/>
      <c r="D1421" s="232"/>
    </row>
    <row r="1422">
      <c r="A1422" s="232"/>
      <c r="B1422" s="232"/>
      <c r="D1422" s="232"/>
    </row>
    <row r="1423">
      <c r="A1423" s="232"/>
      <c r="B1423" s="232"/>
      <c r="D1423" s="232"/>
    </row>
    <row r="1424">
      <c r="A1424" s="232"/>
      <c r="B1424" s="232"/>
      <c r="D1424" s="232"/>
    </row>
    <row r="1425">
      <c r="A1425" s="232"/>
      <c r="B1425" s="232"/>
      <c r="D1425" s="232"/>
    </row>
    <row r="1426">
      <c r="A1426" s="232"/>
      <c r="B1426" s="232"/>
      <c r="D1426" s="232"/>
    </row>
    <row r="1427">
      <c r="A1427" s="232"/>
      <c r="B1427" s="232"/>
      <c r="D1427" s="232"/>
    </row>
    <row r="1428">
      <c r="A1428" s="232"/>
      <c r="B1428" s="232"/>
      <c r="D1428" s="232"/>
    </row>
    <row r="1429">
      <c r="A1429" s="232"/>
      <c r="B1429" s="232"/>
      <c r="D1429" s="232"/>
    </row>
    <row r="1430">
      <c r="A1430" s="232"/>
      <c r="B1430" s="232"/>
      <c r="D1430" s="232"/>
    </row>
    <row r="1431">
      <c r="A1431" s="232"/>
      <c r="B1431" s="232"/>
      <c r="D1431" s="232"/>
    </row>
    <row r="1432">
      <c r="A1432" s="232"/>
      <c r="B1432" s="232"/>
      <c r="D1432" s="232"/>
    </row>
    <row r="1433">
      <c r="A1433" s="232"/>
      <c r="B1433" s="232"/>
      <c r="D1433" s="232"/>
    </row>
    <row r="1434">
      <c r="A1434" s="232"/>
      <c r="B1434" s="232"/>
      <c r="D1434" s="232"/>
    </row>
    <row r="1435">
      <c r="A1435" s="232"/>
      <c r="B1435" s="232"/>
      <c r="D1435" s="232"/>
    </row>
    <row r="1436">
      <c r="A1436" s="232"/>
      <c r="B1436" s="232"/>
      <c r="D1436" s="232"/>
    </row>
    <row r="1437">
      <c r="A1437" s="232"/>
      <c r="B1437" s="232"/>
      <c r="D1437" s="232"/>
    </row>
    <row r="1438">
      <c r="A1438" s="232"/>
      <c r="B1438" s="232"/>
      <c r="D1438" s="232"/>
    </row>
    <row r="1439">
      <c r="A1439" s="232"/>
      <c r="B1439" s="232"/>
      <c r="D1439" s="232"/>
    </row>
    <row r="1440">
      <c r="A1440" s="232"/>
      <c r="B1440" s="232"/>
      <c r="D1440" s="232"/>
    </row>
    <row r="1441">
      <c r="A1441" s="232"/>
      <c r="B1441" s="232"/>
      <c r="D1441" s="232"/>
    </row>
    <row r="1442">
      <c r="A1442" s="232"/>
      <c r="B1442" s="232"/>
      <c r="D1442" s="232"/>
    </row>
    <row r="1443">
      <c r="A1443" s="232"/>
      <c r="B1443" s="232"/>
      <c r="D1443" s="232"/>
    </row>
    <row r="1444">
      <c r="A1444" s="232"/>
      <c r="B1444" s="232"/>
      <c r="D1444" s="232"/>
    </row>
    <row r="1445">
      <c r="A1445" s="232"/>
      <c r="B1445" s="232"/>
      <c r="D1445" s="232"/>
    </row>
    <row r="1446">
      <c r="A1446" s="232"/>
      <c r="B1446" s="232"/>
      <c r="D1446" s="232"/>
    </row>
    <row r="1447">
      <c r="A1447" s="232"/>
      <c r="B1447" s="232"/>
      <c r="D1447" s="232"/>
    </row>
    <row r="1448">
      <c r="A1448" s="232"/>
      <c r="B1448" s="232"/>
      <c r="D1448" s="232"/>
    </row>
    <row r="1449">
      <c r="A1449" s="232"/>
      <c r="B1449" s="232"/>
      <c r="D1449" s="232"/>
    </row>
    <row r="1450">
      <c r="A1450" s="232"/>
      <c r="B1450" s="232"/>
      <c r="D1450" s="232"/>
    </row>
    <row r="1451">
      <c r="A1451" s="232"/>
      <c r="B1451" s="232"/>
      <c r="D1451" s="232"/>
    </row>
    <row r="1452">
      <c r="A1452" s="232"/>
      <c r="B1452" s="232"/>
      <c r="D1452" s="232"/>
    </row>
    <row r="1453">
      <c r="A1453" s="232"/>
      <c r="B1453" s="232"/>
      <c r="D1453" s="232"/>
    </row>
    <row r="1454">
      <c r="A1454" s="232"/>
      <c r="B1454" s="232"/>
      <c r="D1454" s="232"/>
    </row>
    <row r="1455">
      <c r="A1455" s="232"/>
      <c r="B1455" s="232"/>
      <c r="D1455" s="232"/>
    </row>
    <row r="1456">
      <c r="A1456" s="232"/>
      <c r="B1456" s="232"/>
      <c r="D1456" s="232"/>
    </row>
    <row r="1457">
      <c r="A1457" s="232"/>
      <c r="B1457" s="232"/>
      <c r="D1457" s="232"/>
    </row>
    <row r="1458">
      <c r="A1458" s="232"/>
      <c r="B1458" s="232"/>
      <c r="D1458" s="232"/>
    </row>
    <row r="1459">
      <c r="A1459" s="232"/>
      <c r="B1459" s="232"/>
      <c r="D1459" s="232"/>
    </row>
    <row r="1460">
      <c r="A1460" s="232"/>
      <c r="B1460" s="232"/>
      <c r="D1460" s="232"/>
    </row>
    <row r="1461">
      <c r="A1461" s="232"/>
      <c r="B1461" s="232"/>
      <c r="D1461" s="232"/>
    </row>
    <row r="1462">
      <c r="A1462" s="232"/>
      <c r="B1462" s="232"/>
      <c r="D1462" s="232"/>
    </row>
    <row r="1463">
      <c r="A1463" s="232"/>
      <c r="B1463" s="232"/>
      <c r="D1463" s="232"/>
    </row>
    <row r="1464">
      <c r="A1464" s="232"/>
      <c r="B1464" s="232"/>
      <c r="D1464" s="232"/>
    </row>
    <row r="1465">
      <c r="A1465" s="232"/>
      <c r="B1465" s="232"/>
      <c r="D1465" s="232"/>
    </row>
    <row r="1466">
      <c r="A1466" s="232"/>
      <c r="B1466" s="232"/>
      <c r="D1466" s="232"/>
    </row>
    <row r="1467">
      <c r="A1467" s="232"/>
      <c r="B1467" s="232"/>
      <c r="D1467" s="232"/>
    </row>
    <row r="1468">
      <c r="A1468" s="232"/>
      <c r="B1468" s="232"/>
      <c r="D1468" s="232"/>
    </row>
    <row r="1469">
      <c r="A1469" s="232"/>
      <c r="B1469" s="232"/>
      <c r="D1469" s="232"/>
    </row>
    <row r="1470">
      <c r="A1470" s="232"/>
      <c r="B1470" s="232"/>
      <c r="D1470" s="232"/>
    </row>
    <row r="1471">
      <c r="A1471" s="232"/>
      <c r="B1471" s="232"/>
      <c r="D1471" s="232"/>
    </row>
    <row r="1472">
      <c r="A1472" s="232"/>
      <c r="B1472" s="232"/>
      <c r="D1472" s="232"/>
    </row>
    <row r="1473">
      <c r="A1473" s="232"/>
      <c r="B1473" s="232"/>
      <c r="D1473" s="232"/>
    </row>
    <row r="1474">
      <c r="A1474" s="232"/>
      <c r="B1474" s="232"/>
      <c r="D1474" s="232"/>
    </row>
    <row r="1475">
      <c r="A1475" s="232"/>
      <c r="B1475" s="232"/>
      <c r="D1475" s="232"/>
    </row>
    <row r="1476">
      <c r="A1476" s="232"/>
      <c r="B1476" s="232"/>
      <c r="D1476" s="232"/>
    </row>
    <row r="1477">
      <c r="A1477" s="232"/>
      <c r="B1477" s="232"/>
      <c r="D1477" s="232"/>
    </row>
    <row r="1478">
      <c r="A1478" s="232"/>
      <c r="B1478" s="232"/>
      <c r="D1478" s="232"/>
    </row>
    <row r="1479">
      <c r="A1479" s="232"/>
      <c r="B1479" s="232"/>
      <c r="D1479" s="232"/>
    </row>
    <row r="1480">
      <c r="A1480" s="232"/>
      <c r="B1480" s="232"/>
      <c r="D1480" s="232"/>
    </row>
    <row r="1481">
      <c r="A1481" s="232"/>
      <c r="B1481" s="232"/>
      <c r="D1481" s="232"/>
    </row>
    <row r="1482">
      <c r="A1482" s="232"/>
      <c r="B1482" s="232"/>
      <c r="D1482" s="232"/>
    </row>
    <row r="1483">
      <c r="A1483" s="232"/>
      <c r="B1483" s="232"/>
      <c r="D1483" s="232"/>
    </row>
    <row r="1484">
      <c r="A1484" s="232"/>
      <c r="B1484" s="232"/>
      <c r="D1484" s="232"/>
    </row>
    <row r="1485">
      <c r="A1485" s="232"/>
      <c r="B1485" s="232"/>
      <c r="D1485" s="232"/>
    </row>
    <row r="1486">
      <c r="A1486" s="232"/>
      <c r="B1486" s="232"/>
      <c r="D1486" s="232"/>
    </row>
    <row r="1487">
      <c r="A1487" s="232"/>
      <c r="B1487" s="232"/>
      <c r="D1487" s="232"/>
    </row>
    <row r="1488">
      <c r="A1488" s="232"/>
      <c r="B1488" s="232"/>
      <c r="D1488" s="232"/>
    </row>
    <row r="1489">
      <c r="A1489" s="232"/>
      <c r="B1489" s="232"/>
      <c r="D1489" s="232"/>
    </row>
    <row r="1490">
      <c r="A1490" s="232"/>
      <c r="B1490" s="232"/>
      <c r="D1490" s="232"/>
    </row>
    <row r="1491">
      <c r="A1491" s="232"/>
      <c r="B1491" s="232"/>
      <c r="D1491" s="232"/>
    </row>
    <row r="1492">
      <c r="A1492" s="232"/>
      <c r="B1492" s="232"/>
      <c r="D1492" s="232"/>
    </row>
    <row r="1493">
      <c r="A1493" s="232"/>
      <c r="B1493" s="232"/>
      <c r="D1493" s="232"/>
    </row>
    <row r="1494">
      <c r="A1494" s="232"/>
      <c r="B1494" s="232"/>
      <c r="D1494" s="232"/>
    </row>
    <row r="1495">
      <c r="A1495" s="232"/>
      <c r="B1495" s="232"/>
      <c r="D1495" s="232"/>
    </row>
    <row r="1496">
      <c r="A1496" s="232"/>
      <c r="B1496" s="232"/>
      <c r="D1496" s="232"/>
    </row>
    <row r="1497">
      <c r="A1497" s="232"/>
      <c r="B1497" s="232"/>
      <c r="D1497" s="232"/>
    </row>
    <row r="1498">
      <c r="A1498" s="232"/>
      <c r="B1498" s="232"/>
      <c r="D1498" s="232"/>
    </row>
    <row r="1499">
      <c r="A1499" s="232"/>
      <c r="B1499" s="232"/>
      <c r="D1499" s="232"/>
    </row>
    <row r="1500">
      <c r="A1500" s="232"/>
      <c r="B1500" s="232"/>
      <c r="D1500" s="232"/>
    </row>
    <row r="1501">
      <c r="A1501" s="232"/>
      <c r="B1501" s="232"/>
      <c r="D1501" s="232"/>
    </row>
    <row r="1502">
      <c r="A1502" s="232"/>
      <c r="B1502" s="232"/>
      <c r="D1502" s="232"/>
    </row>
    <row r="1503">
      <c r="A1503" s="232"/>
      <c r="B1503" s="232"/>
      <c r="D1503" s="232"/>
    </row>
    <row r="1504">
      <c r="A1504" s="232"/>
      <c r="B1504" s="232"/>
      <c r="D1504" s="232"/>
    </row>
    <row r="1505">
      <c r="A1505" s="232"/>
      <c r="B1505" s="232"/>
      <c r="D1505" s="232"/>
    </row>
    <row r="1506">
      <c r="A1506" s="232"/>
      <c r="B1506" s="232"/>
      <c r="D1506" s="232"/>
    </row>
    <row r="1507">
      <c r="A1507" s="232"/>
      <c r="B1507" s="232"/>
      <c r="D1507" s="232"/>
    </row>
    <row r="1508">
      <c r="A1508" s="232"/>
      <c r="B1508" s="232"/>
      <c r="D1508" s="232"/>
    </row>
    <row r="1509">
      <c r="A1509" s="232"/>
      <c r="B1509" s="232"/>
      <c r="D1509" s="232"/>
    </row>
    <row r="1510">
      <c r="A1510" s="232"/>
      <c r="B1510" s="232"/>
      <c r="D1510" s="232"/>
    </row>
    <row r="1511">
      <c r="A1511" s="232"/>
      <c r="B1511" s="232"/>
      <c r="D1511" s="232"/>
    </row>
    <row r="1512">
      <c r="A1512" s="232"/>
      <c r="B1512" s="232"/>
      <c r="D1512" s="232"/>
    </row>
    <row r="1513">
      <c r="A1513" s="232"/>
      <c r="B1513" s="232"/>
      <c r="D1513" s="232"/>
    </row>
    <row r="1514">
      <c r="A1514" s="232"/>
      <c r="B1514" s="232"/>
      <c r="D1514" s="232"/>
    </row>
    <row r="1515">
      <c r="A1515" s="232"/>
      <c r="B1515" s="232"/>
      <c r="D1515" s="232"/>
    </row>
    <row r="1516">
      <c r="A1516" s="232"/>
      <c r="B1516" s="232"/>
      <c r="D1516" s="232"/>
    </row>
    <row r="1517">
      <c r="A1517" s="232"/>
      <c r="B1517" s="232"/>
      <c r="D1517" s="232"/>
    </row>
    <row r="1518">
      <c r="A1518" s="232"/>
      <c r="B1518" s="232"/>
      <c r="D1518" s="232"/>
    </row>
    <row r="1519">
      <c r="A1519" s="232"/>
      <c r="B1519" s="232"/>
      <c r="D1519" s="232"/>
    </row>
    <row r="1520">
      <c r="A1520" s="232"/>
      <c r="B1520" s="232"/>
      <c r="D1520" s="232"/>
    </row>
    <row r="1521">
      <c r="A1521" s="232"/>
      <c r="B1521" s="232"/>
      <c r="D1521" s="232"/>
    </row>
    <row r="1522">
      <c r="A1522" s="232"/>
      <c r="B1522" s="232"/>
      <c r="D1522" s="232"/>
    </row>
    <row r="1523">
      <c r="A1523" s="232"/>
      <c r="B1523" s="232"/>
      <c r="D1523" s="232"/>
    </row>
    <row r="1524">
      <c r="A1524" s="232"/>
      <c r="B1524" s="232"/>
      <c r="D1524" s="232"/>
    </row>
    <row r="1525">
      <c r="A1525" s="232"/>
      <c r="B1525" s="232"/>
      <c r="D1525" s="232"/>
    </row>
    <row r="1526">
      <c r="A1526" s="232"/>
      <c r="B1526" s="232"/>
      <c r="D1526" s="232"/>
    </row>
    <row r="1527">
      <c r="A1527" s="232"/>
      <c r="B1527" s="232"/>
      <c r="D1527" s="232"/>
    </row>
    <row r="1528">
      <c r="A1528" s="232"/>
      <c r="B1528" s="232"/>
      <c r="D1528" s="232"/>
    </row>
    <row r="1529">
      <c r="A1529" s="232"/>
      <c r="B1529" s="232"/>
      <c r="D1529" s="232"/>
    </row>
    <row r="1530">
      <c r="A1530" s="232"/>
      <c r="B1530" s="232"/>
      <c r="D1530" s="232"/>
    </row>
    <row r="1531">
      <c r="A1531" s="232"/>
      <c r="B1531" s="232"/>
      <c r="D1531" s="232"/>
    </row>
    <row r="1532">
      <c r="A1532" s="232"/>
      <c r="B1532" s="232"/>
      <c r="D1532" s="232"/>
    </row>
    <row r="1533">
      <c r="A1533" s="232"/>
      <c r="B1533" s="232"/>
      <c r="D1533" s="232"/>
    </row>
    <row r="1534">
      <c r="A1534" s="232"/>
      <c r="B1534" s="232"/>
      <c r="D1534" s="232"/>
    </row>
    <row r="1535">
      <c r="A1535" s="232"/>
      <c r="B1535" s="232"/>
      <c r="D1535" s="232"/>
    </row>
    <row r="1536">
      <c r="A1536" s="232"/>
      <c r="B1536" s="232"/>
      <c r="D1536" s="232"/>
    </row>
    <row r="1537">
      <c r="A1537" s="232"/>
      <c r="B1537" s="232"/>
      <c r="D1537" s="232"/>
    </row>
    <row r="1538">
      <c r="A1538" s="232"/>
      <c r="B1538" s="232"/>
      <c r="D1538" s="232"/>
    </row>
    <row r="1539">
      <c r="A1539" s="232"/>
      <c r="B1539" s="232"/>
      <c r="D1539" s="232"/>
    </row>
    <row r="1540">
      <c r="A1540" s="232"/>
      <c r="B1540" s="232"/>
      <c r="D1540" s="232"/>
    </row>
    <row r="1541">
      <c r="A1541" s="232"/>
      <c r="B1541" s="232"/>
      <c r="D1541" s="232"/>
    </row>
    <row r="1542">
      <c r="A1542" s="232"/>
      <c r="B1542" s="232"/>
      <c r="D1542" s="232"/>
    </row>
    <row r="1543">
      <c r="A1543" s="232"/>
      <c r="B1543" s="232"/>
      <c r="D1543" s="232"/>
    </row>
    <row r="1544">
      <c r="A1544" s="232"/>
      <c r="B1544" s="232"/>
      <c r="D1544" s="232"/>
    </row>
    <row r="1545">
      <c r="A1545" s="232"/>
      <c r="B1545" s="232"/>
      <c r="D1545" s="232"/>
    </row>
    <row r="1546">
      <c r="A1546" s="232"/>
      <c r="B1546" s="232"/>
      <c r="D1546" s="232"/>
    </row>
    <row r="1547">
      <c r="A1547" s="232"/>
      <c r="B1547" s="232"/>
      <c r="D1547" s="232"/>
    </row>
    <row r="1548">
      <c r="A1548" s="232"/>
      <c r="B1548" s="232"/>
      <c r="D1548" s="232"/>
    </row>
    <row r="1549">
      <c r="A1549" s="232"/>
      <c r="B1549" s="232"/>
      <c r="D1549" s="232"/>
    </row>
    <row r="1550">
      <c r="A1550" s="232"/>
      <c r="B1550" s="232"/>
      <c r="D1550" s="232"/>
    </row>
    <row r="1551">
      <c r="A1551" s="232"/>
      <c r="B1551" s="232"/>
      <c r="D1551" s="232"/>
    </row>
    <row r="1552">
      <c r="A1552" s="232"/>
      <c r="B1552" s="232"/>
      <c r="D1552" s="232"/>
    </row>
    <row r="1553">
      <c r="A1553" s="232"/>
      <c r="B1553" s="232"/>
      <c r="D1553" s="232"/>
    </row>
    <row r="1554">
      <c r="A1554" s="232"/>
      <c r="B1554" s="232"/>
      <c r="D1554" s="232"/>
    </row>
    <row r="1555">
      <c r="A1555" s="232"/>
      <c r="B1555" s="232"/>
      <c r="D1555" s="232"/>
    </row>
    <row r="1556">
      <c r="A1556" s="232"/>
      <c r="B1556" s="232"/>
      <c r="D1556" s="232"/>
    </row>
    <row r="1557">
      <c r="A1557" s="232"/>
      <c r="B1557" s="232"/>
      <c r="D1557" s="232"/>
    </row>
    <row r="1558">
      <c r="A1558" s="232"/>
      <c r="B1558" s="232"/>
      <c r="D1558" s="232"/>
    </row>
    <row r="1559">
      <c r="A1559" s="232"/>
      <c r="B1559" s="232"/>
      <c r="D1559" s="232"/>
    </row>
    <row r="1560">
      <c r="A1560" s="232"/>
      <c r="B1560" s="232"/>
      <c r="D1560" s="232"/>
    </row>
    <row r="1561">
      <c r="A1561" s="232"/>
      <c r="B1561" s="232"/>
      <c r="D1561" s="232"/>
    </row>
    <row r="1562">
      <c r="A1562" s="232"/>
      <c r="B1562" s="232"/>
      <c r="D1562" s="232"/>
    </row>
    <row r="1563">
      <c r="A1563" s="232"/>
      <c r="B1563" s="232"/>
      <c r="D1563" s="232"/>
    </row>
    <row r="1564">
      <c r="A1564" s="232"/>
      <c r="B1564" s="232"/>
      <c r="D1564" s="232"/>
    </row>
    <row r="1565">
      <c r="A1565" s="232"/>
      <c r="B1565" s="232"/>
      <c r="D1565" s="232"/>
    </row>
    <row r="1566">
      <c r="A1566" s="232"/>
      <c r="B1566" s="232"/>
      <c r="D1566" s="232"/>
    </row>
    <row r="1567">
      <c r="A1567" s="232"/>
      <c r="B1567" s="232"/>
      <c r="D1567" s="232"/>
    </row>
    <row r="1568">
      <c r="A1568" s="232"/>
      <c r="B1568" s="232"/>
      <c r="D1568" s="232"/>
    </row>
    <row r="1569">
      <c r="A1569" s="232"/>
      <c r="B1569" s="232"/>
      <c r="D1569" s="232"/>
    </row>
    <row r="1570">
      <c r="A1570" s="232"/>
      <c r="B1570" s="232"/>
      <c r="D1570" s="232"/>
    </row>
    <row r="1571">
      <c r="A1571" s="232"/>
      <c r="B1571" s="232"/>
      <c r="D1571" s="232"/>
    </row>
    <row r="1572">
      <c r="A1572" s="232"/>
      <c r="B1572" s="232"/>
      <c r="D1572" s="232"/>
    </row>
    <row r="1573">
      <c r="A1573" s="232"/>
      <c r="B1573" s="232"/>
      <c r="D1573" s="232"/>
    </row>
    <row r="1574">
      <c r="A1574" s="232"/>
      <c r="B1574" s="232"/>
      <c r="D1574" s="232"/>
    </row>
    <row r="1575">
      <c r="A1575" s="232"/>
      <c r="B1575" s="232"/>
      <c r="D1575" s="232"/>
    </row>
    <row r="1576">
      <c r="A1576" s="232"/>
      <c r="B1576" s="232"/>
      <c r="D1576" s="232"/>
    </row>
    <row r="1577">
      <c r="A1577" s="232"/>
      <c r="B1577" s="232"/>
      <c r="D1577" s="232"/>
    </row>
    <row r="1578">
      <c r="A1578" s="232"/>
      <c r="B1578" s="232"/>
      <c r="D1578" s="232"/>
    </row>
    <row r="1579">
      <c r="A1579" s="232"/>
      <c r="B1579" s="232"/>
      <c r="D1579" s="232"/>
    </row>
    <row r="1580">
      <c r="A1580" s="232"/>
      <c r="B1580" s="232"/>
      <c r="D1580" s="232"/>
    </row>
    <row r="1581">
      <c r="A1581" s="232"/>
      <c r="B1581" s="232"/>
      <c r="D1581" s="232"/>
    </row>
    <row r="1582">
      <c r="A1582" s="232"/>
      <c r="B1582" s="232"/>
      <c r="D1582" s="232"/>
    </row>
    <row r="1583">
      <c r="A1583" s="232"/>
      <c r="B1583" s="232"/>
      <c r="D1583" s="232"/>
    </row>
    <row r="1584">
      <c r="A1584" s="232"/>
      <c r="B1584" s="232"/>
      <c r="D1584" s="232"/>
    </row>
    <row r="1585">
      <c r="A1585" s="232"/>
      <c r="B1585" s="232"/>
      <c r="D1585" s="232"/>
    </row>
    <row r="1586">
      <c r="A1586" s="232"/>
      <c r="B1586" s="232"/>
      <c r="D1586" s="232"/>
    </row>
    <row r="1587">
      <c r="A1587" s="232"/>
      <c r="B1587" s="232"/>
      <c r="D1587" s="232"/>
    </row>
    <row r="1588">
      <c r="A1588" s="232"/>
      <c r="B1588" s="232"/>
      <c r="D1588" s="232"/>
    </row>
    <row r="1589">
      <c r="A1589" s="232"/>
      <c r="B1589" s="232"/>
      <c r="D1589" s="232"/>
    </row>
    <row r="1590">
      <c r="A1590" s="232"/>
      <c r="B1590" s="232"/>
      <c r="D1590" s="232"/>
    </row>
    <row r="1591">
      <c r="A1591" s="232"/>
      <c r="B1591" s="232"/>
      <c r="D1591" s="232"/>
    </row>
    <row r="1592">
      <c r="A1592" s="232"/>
      <c r="B1592" s="232"/>
      <c r="D1592" s="232"/>
    </row>
    <row r="1593">
      <c r="A1593" s="232"/>
      <c r="B1593" s="232"/>
      <c r="D1593" s="232"/>
    </row>
    <row r="1594">
      <c r="A1594" s="232"/>
      <c r="B1594" s="232"/>
      <c r="D1594" s="232"/>
    </row>
    <row r="1595">
      <c r="A1595" s="232"/>
      <c r="B1595" s="232"/>
      <c r="D1595" s="232"/>
    </row>
    <row r="1596">
      <c r="A1596" s="232"/>
      <c r="B1596" s="232"/>
      <c r="D1596" s="232"/>
    </row>
    <row r="1597">
      <c r="A1597" s="232"/>
      <c r="B1597" s="232"/>
      <c r="D1597" s="232"/>
    </row>
    <row r="1598">
      <c r="A1598" s="232"/>
      <c r="B1598" s="232"/>
      <c r="D1598" s="232"/>
    </row>
    <row r="1599">
      <c r="A1599" s="232"/>
      <c r="B1599" s="232"/>
      <c r="D1599" s="232"/>
    </row>
    <row r="1600">
      <c r="A1600" s="232"/>
      <c r="B1600" s="232"/>
      <c r="D1600" s="232"/>
    </row>
    <row r="1601">
      <c r="A1601" s="232"/>
      <c r="B1601" s="232"/>
      <c r="D1601" s="232"/>
    </row>
    <row r="1602">
      <c r="A1602" s="232"/>
      <c r="B1602" s="232"/>
      <c r="D1602" s="232"/>
    </row>
    <row r="1603">
      <c r="A1603" s="232"/>
      <c r="B1603" s="232"/>
      <c r="D1603" s="232"/>
    </row>
    <row r="1604">
      <c r="A1604" s="232"/>
      <c r="B1604" s="232"/>
      <c r="D1604" s="232"/>
    </row>
    <row r="1605">
      <c r="A1605" s="232"/>
      <c r="B1605" s="232"/>
      <c r="D1605" s="232"/>
    </row>
    <row r="1606">
      <c r="A1606" s="232"/>
      <c r="B1606" s="232"/>
      <c r="D1606" s="232"/>
    </row>
    <row r="1607">
      <c r="A1607" s="232"/>
      <c r="B1607" s="232"/>
      <c r="D1607" s="232"/>
    </row>
    <row r="1608">
      <c r="A1608" s="232"/>
      <c r="B1608" s="232"/>
      <c r="D1608" s="232"/>
    </row>
    <row r="1609">
      <c r="A1609" s="232"/>
      <c r="B1609" s="232"/>
      <c r="D1609" s="232"/>
    </row>
    <row r="1610">
      <c r="A1610" s="232"/>
      <c r="B1610" s="232"/>
      <c r="D1610" s="232"/>
    </row>
    <row r="1611">
      <c r="A1611" s="232"/>
      <c r="B1611" s="232"/>
      <c r="D1611" s="232"/>
    </row>
    <row r="1612">
      <c r="A1612" s="232"/>
      <c r="B1612" s="232"/>
      <c r="D1612" s="232"/>
    </row>
    <row r="1613">
      <c r="A1613" s="232"/>
      <c r="B1613" s="232"/>
      <c r="D1613" s="232"/>
    </row>
    <row r="1614">
      <c r="A1614" s="232"/>
      <c r="B1614" s="232"/>
      <c r="D1614" s="232"/>
    </row>
    <row r="1615">
      <c r="A1615" s="232"/>
      <c r="B1615" s="232"/>
      <c r="D1615" s="232"/>
    </row>
    <row r="1616">
      <c r="A1616" s="232"/>
      <c r="B1616" s="232"/>
      <c r="D1616" s="232"/>
    </row>
    <row r="1617">
      <c r="A1617" s="232"/>
      <c r="B1617" s="232"/>
      <c r="D1617" s="232"/>
    </row>
    <row r="1618">
      <c r="A1618" s="232"/>
      <c r="B1618" s="232"/>
      <c r="D1618" s="232"/>
    </row>
    <row r="1619">
      <c r="A1619" s="232"/>
      <c r="B1619" s="232"/>
      <c r="D1619" s="232"/>
    </row>
    <row r="1620">
      <c r="A1620" s="232"/>
      <c r="B1620" s="232"/>
      <c r="D1620" s="232"/>
    </row>
    <row r="1621">
      <c r="A1621" s="232"/>
      <c r="B1621" s="232"/>
      <c r="D1621" s="232"/>
    </row>
    <row r="1622">
      <c r="A1622" s="232"/>
      <c r="B1622" s="232"/>
      <c r="D1622" s="232"/>
    </row>
    <row r="1623">
      <c r="A1623" s="232"/>
      <c r="B1623" s="232"/>
      <c r="D1623" s="232"/>
    </row>
    <row r="1624">
      <c r="A1624" s="232"/>
      <c r="B1624" s="232"/>
      <c r="D1624" s="232"/>
    </row>
    <row r="1625">
      <c r="A1625" s="232"/>
      <c r="B1625" s="232"/>
      <c r="D1625" s="232"/>
    </row>
    <row r="1626">
      <c r="A1626" s="232"/>
      <c r="B1626" s="232"/>
      <c r="D1626" s="232"/>
    </row>
    <row r="1627">
      <c r="A1627" s="232"/>
      <c r="B1627" s="232"/>
      <c r="D1627" s="232"/>
    </row>
    <row r="1628">
      <c r="A1628" s="232"/>
      <c r="B1628" s="232"/>
      <c r="D1628" s="232"/>
    </row>
    <row r="1629">
      <c r="A1629" s="232"/>
      <c r="B1629" s="232"/>
      <c r="D1629" s="232"/>
    </row>
    <row r="1630">
      <c r="A1630" s="232"/>
      <c r="B1630" s="232"/>
      <c r="D1630" s="232"/>
    </row>
    <row r="1631">
      <c r="A1631" s="232"/>
      <c r="B1631" s="232"/>
      <c r="D1631" s="232"/>
    </row>
    <row r="1632">
      <c r="A1632" s="232"/>
      <c r="B1632" s="232"/>
      <c r="D1632" s="232"/>
    </row>
    <row r="1633">
      <c r="A1633" s="232"/>
      <c r="B1633" s="232"/>
      <c r="D1633" s="232"/>
    </row>
    <row r="1634">
      <c r="A1634" s="232"/>
      <c r="B1634" s="232"/>
      <c r="D1634" s="232"/>
    </row>
    <row r="1635">
      <c r="A1635" s="232"/>
      <c r="B1635" s="232"/>
      <c r="D1635" s="232"/>
    </row>
    <row r="1636">
      <c r="A1636" s="232"/>
      <c r="B1636" s="232"/>
      <c r="D1636" s="232"/>
    </row>
    <row r="1637">
      <c r="A1637" s="232"/>
      <c r="B1637" s="232"/>
      <c r="D1637" s="232"/>
    </row>
    <row r="1638">
      <c r="A1638" s="232"/>
      <c r="B1638" s="232"/>
      <c r="D1638" s="232"/>
    </row>
    <row r="1639">
      <c r="A1639" s="232"/>
      <c r="B1639" s="232"/>
      <c r="D1639" s="232"/>
    </row>
    <row r="1640">
      <c r="A1640" s="232"/>
      <c r="B1640" s="232"/>
      <c r="D1640" s="232"/>
    </row>
    <row r="1641">
      <c r="A1641" s="232"/>
      <c r="B1641" s="232"/>
      <c r="D1641" s="232"/>
    </row>
    <row r="1642">
      <c r="A1642" s="232"/>
      <c r="B1642" s="232"/>
      <c r="D1642" s="232"/>
    </row>
    <row r="1643">
      <c r="A1643" s="232"/>
      <c r="B1643" s="232"/>
      <c r="D1643" s="232"/>
    </row>
    <row r="1644">
      <c r="A1644" s="232"/>
      <c r="B1644" s="232"/>
      <c r="D1644" s="232"/>
    </row>
  </sheetData>
  <sheetProtection formatCells="0" formatColumns="0" formatRows="0" insertColumns="0" insertRows="0" insertHyperlinks="0" deleteColumns="0" deleteRows="0" sort="0" autoFilter="0" pivotTables="0"/>
  <mergeCells>
    <mergeCell ref="A9:B9"/>
    <mergeCell ref="A1:D1"/>
    <mergeCell ref="A2:D2"/>
    <mergeCell ref="A3:D3"/>
    <mergeCell ref="A4:D4"/>
  </mergeCells>
  <dataValidations count="4">
    <dataValidation allowBlank="1" showInputMessage="1" showErrorMessage="1" prompt="Características cualitativas significativas que les impacten financieramente." sqref="D11"/>
    <dataValidation allowBlank="1" showInputMessage="1" showErrorMessage="1" prompt="Corresponde al número de la cuenta de acuerdo al Plan de Cuentas emitido por el CONAC (DOF 22/11/2010)." sqref="A11"/>
    <dataValidation allowBlank="1" showInputMessage="1" showErrorMessage="1" prompt="Corresponde al nombre o descripción de la cuenta de acuerdo al Plan de Cuentas emitido por el CONAC." sqref="B11"/>
    <dataValidation allowBlank="1" showInputMessage="1" showErrorMessage="1" prompt="Saldo final del periodo que corresponde la cuenta pública presentada (mensual:  enero, febrero, marzo, etc.; trimestral: 1er, 2do, 3ro. o 4to.)." sqref="C11"/>
  </dataValidations>
  <pageMargins left="0.70866141732283472" right="0.70866141732283472" top="0.74803149606299213" bottom="0.74803149606299213" header="0.31496062992125984" footer="0.31496062992125984"/>
  <pageSetup scale="73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92"/>
  <sheetViews>
    <sheetView workbookViewId="0">
      <selection activeCell="B34" sqref="B34"/>
    </sheetView>
  </sheetViews>
  <sheetFormatPr baseColWidth="10" defaultRowHeight="15" x14ac:dyDescent="0.25"/>
  <cols>
    <col min="1" max="1" width="25.7109375" customWidth="1"/>
    <col min="2" max="2" width="50.7109375" customWidth="1"/>
    <col min="3" max="7" width="29.7109375" customWidth="1"/>
    <col min="8" max="8" width="30.7109375" customWidth="1"/>
  </cols>
  <sheetData>
    <row r="1">
      <c r="A1" s="283" t="s">
        <v>52</v>
      </c>
      <c r="B1" s="284"/>
      <c r="C1" s="284"/>
      <c r="D1" s="284"/>
      <c r="E1" s="284"/>
      <c r="F1" s="284"/>
      <c r="G1" s="284"/>
      <c r="H1" s="285"/>
    </row>
    <row r="2">
      <c r="A2" s="286" t="s">
        <v>28</v>
      </c>
      <c r="B2" s="287"/>
      <c r="C2" s="287"/>
      <c r="D2" s="287"/>
      <c r="E2" s="287"/>
      <c r="F2" s="287"/>
      <c r="G2" s="287"/>
      <c r="H2" s="288"/>
    </row>
    <row r="3">
      <c r="A3" s="286" t="s">
        <v>2968</v>
      </c>
      <c r="B3" s="287"/>
      <c r="C3" s="287"/>
      <c r="D3" s="287"/>
      <c r="E3" s="287"/>
      <c r="F3" s="287"/>
      <c r="G3" s="287"/>
      <c r="H3" s="288"/>
    </row>
    <row r="4">
      <c r="A4" s="289" t="s">
        <v>54</v>
      </c>
      <c r="B4" s="290"/>
      <c r="C4" s="290"/>
      <c r="D4" s="290"/>
      <c r="E4" s="290"/>
      <c r="F4" s="290"/>
      <c r="G4" s="290"/>
      <c r="H4" s="291"/>
    </row>
    <row r="5">
      <c r="A5" s="8" t="s">
        <v>55</v>
      </c>
      <c r="B5" s="8"/>
      <c r="C5" s="257"/>
      <c r="D5" s="257"/>
      <c r="E5" s="257"/>
      <c r="F5" s="174"/>
      <c r="G5" s="174"/>
      <c r="H5" s="271"/>
    </row>
    <row r="6">
      <c r="A6" s="8" t="s">
        <v>927</v>
      </c>
      <c r="B6" s="8"/>
      <c r="C6" s="257"/>
      <c r="D6" s="257"/>
      <c r="E6" s="257"/>
      <c r="F6" s="174"/>
      <c r="G6" s="174"/>
      <c r="H6" s="271"/>
    </row>
    <row r="7">
      <c r="A7" s="271"/>
      <c r="B7" s="271"/>
      <c r="C7" s="174"/>
      <c r="D7" s="174"/>
      <c r="E7" s="174"/>
      <c r="F7" s="174"/>
      <c r="G7" s="174"/>
      <c r="H7" s="271"/>
    </row>
    <row r="8">
      <c r="A8" s="271"/>
      <c r="B8" s="271"/>
      <c r="C8" s="174"/>
      <c r="D8" s="174"/>
      <c r="E8" s="174"/>
      <c r="F8" s="174"/>
      <c r="G8" s="174"/>
      <c r="H8" s="271"/>
    </row>
    <row r="9">
      <c r="A9" s="151"/>
      <c r="B9" s="152"/>
      <c r="C9" s="191"/>
      <c r="D9" s="191"/>
      <c r="E9" s="191"/>
      <c r="F9" s="191"/>
      <c r="G9" s="191"/>
      <c r="H9" s="153"/>
    </row>
    <row r="10">
      <c r="A10" s="294"/>
      <c r="B10" s="299"/>
      <c r="C10" s="174"/>
      <c r="D10" s="174"/>
      <c r="E10" s="174"/>
      <c r="F10" s="174"/>
      <c r="G10" s="174"/>
      <c r="H10" s="271"/>
    </row>
    <row r="11">
      <c r="A11" s="84" t="s">
        <v>60</v>
      </c>
      <c r="B11" s="85" t="s">
        <v>61</v>
      </c>
      <c r="C11" s="95" t="s">
        <v>62</v>
      </c>
      <c r="D11" s="95" t="s">
        <v>185</v>
      </c>
      <c r="E11" s="95" t="s">
        <v>186</v>
      </c>
      <c r="F11" s="95" t="s">
        <v>187</v>
      </c>
      <c r="G11" s="96" t="s">
        <v>188</v>
      </c>
      <c r="H11" s="85" t="s">
        <v>189</v>
      </c>
    </row>
    <row r="12">
      <c r="A12" s="320" t="s">
        <v>2969</v>
      </c>
      <c r="B12" s="271"/>
      <c r="C12" s="174"/>
      <c r="D12" s="174"/>
      <c r="E12" s="174"/>
      <c r="F12" s="174"/>
      <c r="G12" s="174"/>
      <c r="H12" s="271"/>
      <c r="I12" s="333" t="s">
        <v>2970</v>
      </c>
    </row>
    <row r="13">
      <c r="A13" s="271" t="s">
        <v>2971</v>
      </c>
      <c r="B13" s="271" t="s">
        <v>196</v>
      </c>
      <c r="C13" s="174">
        <v>0</v>
      </c>
      <c r="D13" s="174"/>
      <c r="E13" s="174"/>
      <c r="F13" s="174"/>
      <c r="G13" s="174"/>
      <c r="H13" s="271"/>
    </row>
    <row r="14">
      <c r="A14" s="271" t="s">
        <v>2972</v>
      </c>
      <c r="B14" s="271" t="s">
        <v>198</v>
      </c>
      <c r="C14" s="174">
        <v>33120</v>
      </c>
      <c r="D14" s="174"/>
      <c r="E14" s="174"/>
      <c r="F14" s="174"/>
      <c r="G14" s="174"/>
      <c r="H14" s="271"/>
    </row>
    <row r="15">
      <c r="A15" s="271" t="s">
        <v>2973</v>
      </c>
      <c r="B15" s="271" t="s">
        <v>200</v>
      </c>
      <c r="C15" s="174">
        <v>0</v>
      </c>
      <c r="D15" s="174"/>
      <c r="E15" s="174"/>
      <c r="F15" s="174"/>
      <c r="G15" s="174"/>
      <c r="H15" s="271"/>
    </row>
    <row r="16">
      <c r="A16" s="271" t="s">
        <v>2974</v>
      </c>
      <c r="B16" s="271" t="s">
        <v>202</v>
      </c>
      <c r="C16" s="174">
        <v>14904</v>
      </c>
      <c r="D16" s="174"/>
      <c r="E16" s="174"/>
      <c r="F16" s="174"/>
      <c r="G16" s="174"/>
      <c r="H16" s="271"/>
    </row>
    <row r="17">
      <c r="A17" s="271" t="s">
        <v>2975</v>
      </c>
      <c r="B17" s="271" t="s">
        <v>204</v>
      </c>
      <c r="C17" s="174">
        <v>14904</v>
      </c>
      <c r="D17" s="174"/>
      <c r="E17" s="174"/>
      <c r="F17" s="174"/>
      <c r="G17" s="174"/>
      <c r="H17" s="271"/>
    </row>
    <row r="18">
      <c r="A18" s="271" t="s">
        <v>2976</v>
      </c>
      <c r="B18" s="271" t="s">
        <v>206</v>
      </c>
      <c r="C18" s="174">
        <v>14904</v>
      </c>
      <c r="D18" s="174"/>
      <c r="E18" s="174"/>
      <c r="F18" s="174"/>
      <c r="G18" s="174"/>
      <c r="H18" s="271"/>
    </row>
    <row r="19">
      <c r="A19" s="271" t="s">
        <v>2977</v>
      </c>
      <c r="B19" s="271" t="s">
        <v>208</v>
      </c>
      <c r="C19" s="174">
        <v>14904</v>
      </c>
      <c r="D19" s="174"/>
      <c r="E19" s="174"/>
      <c r="F19" s="174"/>
      <c r="G19" s="174"/>
      <c r="H19" s="271"/>
    </row>
    <row r="20">
      <c r="A20" s="271" t="s">
        <v>2978</v>
      </c>
      <c r="B20" s="271" t="s">
        <v>210</v>
      </c>
      <c r="C20" s="174">
        <v>14904</v>
      </c>
      <c r="D20" s="174"/>
      <c r="E20" s="174"/>
      <c r="F20" s="174"/>
      <c r="G20" s="174"/>
      <c r="H20" s="271"/>
    </row>
    <row r="21">
      <c r="A21" s="271" t="s">
        <v>2979</v>
      </c>
      <c r="B21" s="271" t="s">
        <v>212</v>
      </c>
      <c r="C21" s="174">
        <v>0</v>
      </c>
      <c r="D21" s="174"/>
      <c r="E21" s="174"/>
      <c r="F21" s="174"/>
      <c r="G21" s="174"/>
      <c r="H21" s="271"/>
    </row>
    <row r="22">
      <c r="A22" s="271" t="s">
        <v>2980</v>
      </c>
      <c r="B22" s="271" t="s">
        <v>214</v>
      </c>
      <c r="C22" s="174">
        <v>14904</v>
      </c>
      <c r="D22" s="174"/>
      <c r="E22" s="174"/>
      <c r="F22" s="174"/>
      <c r="G22" s="174"/>
      <c r="H22" s="271"/>
    </row>
    <row r="23">
      <c r="A23" s="271" t="s">
        <v>2981</v>
      </c>
      <c r="B23" s="271" t="s">
        <v>216</v>
      </c>
      <c r="C23" s="174">
        <v>0</v>
      </c>
      <c r="D23" s="174"/>
      <c r="E23" s="174"/>
      <c r="F23" s="174"/>
      <c r="G23" s="174"/>
      <c r="H23" s="271"/>
    </row>
    <row r="24">
      <c r="A24" s="271" t="s">
        <v>2982</v>
      </c>
      <c r="B24" s="271" t="s">
        <v>218</v>
      </c>
      <c r="C24" s="174">
        <v>0</v>
      </c>
      <c r="D24" s="174"/>
      <c r="E24" s="174"/>
      <c r="F24" s="174"/>
      <c r="G24" s="174"/>
      <c r="H24" s="271"/>
    </row>
    <row r="25">
      <c r="A25" s="271" t="s">
        <v>2983</v>
      </c>
      <c r="B25" s="271" t="s">
        <v>220</v>
      </c>
      <c r="C25" s="174">
        <v>0</v>
      </c>
      <c r="D25" s="174"/>
      <c r="E25" s="174"/>
      <c r="F25" s="174"/>
      <c r="G25" s="174"/>
      <c r="H25" s="271"/>
    </row>
    <row r="26">
      <c r="A26" s="271" t="s">
        <v>2984</v>
      </c>
      <c r="B26" s="271" t="s">
        <v>222</v>
      </c>
      <c r="C26" s="174">
        <v>0</v>
      </c>
      <c r="D26" s="174"/>
      <c r="E26" s="174"/>
      <c r="F26" s="174"/>
      <c r="G26" s="174"/>
      <c r="H26" s="271"/>
    </row>
    <row r="27">
      <c r="A27" s="271" t="s">
        <v>2985</v>
      </c>
      <c r="B27" s="271" t="s">
        <v>224</v>
      </c>
      <c r="C27" s="174">
        <v>0</v>
      </c>
      <c r="D27" s="174"/>
      <c r="E27" s="174"/>
      <c r="F27" s="174"/>
      <c r="G27" s="174"/>
      <c r="H27" s="271"/>
    </row>
    <row r="28">
      <c r="A28" s="271" t="s">
        <v>2986</v>
      </c>
      <c r="B28" s="271" t="s">
        <v>226</v>
      </c>
      <c r="C28" s="174">
        <v>0</v>
      </c>
      <c r="D28" s="174"/>
      <c r="E28" s="174"/>
      <c r="F28" s="174"/>
      <c r="G28" s="174"/>
      <c r="H28" s="271"/>
    </row>
    <row r="29">
      <c r="A29" s="271" t="s">
        <v>2987</v>
      </c>
      <c r="B29" s="271" t="s">
        <v>228</v>
      </c>
      <c r="C29" s="174">
        <v>0</v>
      </c>
      <c r="D29" s="174"/>
      <c r="E29" s="174"/>
      <c r="F29" s="174"/>
      <c r="G29" s="174"/>
      <c r="H29" s="271"/>
    </row>
    <row r="30">
      <c r="A30" s="271" t="s">
        <v>2988</v>
      </c>
      <c r="B30" s="271" t="s">
        <v>230</v>
      </c>
      <c r="C30" s="174">
        <v>0</v>
      </c>
      <c r="D30" s="174"/>
      <c r="E30" s="174"/>
      <c r="F30" s="174"/>
      <c r="G30" s="174"/>
      <c r="H30" s="271"/>
    </row>
    <row r="31">
      <c r="A31" s="271" t="s">
        <v>2989</v>
      </c>
      <c r="B31" s="271" t="s">
        <v>234</v>
      </c>
      <c r="C31" s="174">
        <v>0</v>
      </c>
      <c r="D31" s="174"/>
      <c r="E31" s="174"/>
      <c r="F31" s="174"/>
      <c r="G31" s="174"/>
      <c r="H31" s="271"/>
    </row>
    <row r="32">
      <c r="A32" s="271" t="s">
        <v>2990</v>
      </c>
      <c r="B32" s="271" t="s">
        <v>2991</v>
      </c>
      <c r="C32" s="174">
        <v>0</v>
      </c>
      <c r="D32" s="174"/>
      <c r="E32" s="174"/>
      <c r="F32" s="174"/>
      <c r="G32" s="174"/>
      <c r="H32" s="271"/>
    </row>
    <row r="33">
      <c r="A33" s="271" t="s">
        <v>2992</v>
      </c>
      <c r="B33" s="271" t="s">
        <v>238</v>
      </c>
      <c r="C33" s="174">
        <v>0</v>
      </c>
      <c r="D33" s="174"/>
      <c r="E33" s="174"/>
      <c r="F33" s="174"/>
      <c r="G33" s="174"/>
      <c r="H33" s="271"/>
    </row>
    <row r="34">
      <c r="A34" s="271" t="s">
        <v>2993</v>
      </c>
      <c r="B34" s="271" t="s">
        <v>240</v>
      </c>
      <c r="C34" s="174">
        <v>0</v>
      </c>
      <c r="D34" s="174"/>
      <c r="E34" s="174"/>
      <c r="F34" s="174"/>
      <c r="G34" s="174"/>
      <c r="H34" s="271"/>
    </row>
    <row r="35">
      <c r="A35" s="271" t="s">
        <v>2994</v>
      </c>
      <c r="B35" s="271" t="s">
        <v>2995</v>
      </c>
      <c r="C35" s="174">
        <v>0</v>
      </c>
      <c r="D35" s="174"/>
      <c r="E35" s="174"/>
      <c r="F35" s="174"/>
      <c r="G35" s="174"/>
      <c r="H35" s="271"/>
    </row>
    <row r="36">
      <c r="A36" s="271" t="s">
        <v>2996</v>
      </c>
      <c r="B36" s="271" t="s">
        <v>244</v>
      </c>
      <c r="C36" s="174">
        <v>0</v>
      </c>
      <c r="D36" s="174"/>
      <c r="E36" s="174"/>
      <c r="F36" s="174"/>
      <c r="G36" s="174"/>
      <c r="H36" s="271"/>
    </row>
    <row r="37">
      <c r="A37" s="271" t="s">
        <v>2997</v>
      </c>
      <c r="B37" s="271" t="s">
        <v>2998</v>
      </c>
      <c r="C37" s="174">
        <v>33354.14</v>
      </c>
      <c r="D37" s="174"/>
      <c r="E37" s="174"/>
      <c r="F37" s="174"/>
      <c r="G37" s="174"/>
      <c r="H37" s="271"/>
    </row>
    <row r="38">
      <c r="A38" s="271" t="s">
        <v>2999</v>
      </c>
      <c r="B38" s="271" t="s">
        <v>3000</v>
      </c>
      <c r="C38" s="174">
        <v>0</v>
      </c>
      <c r="D38" s="174"/>
      <c r="E38" s="174"/>
      <c r="F38" s="174"/>
      <c r="G38" s="174"/>
      <c r="H38" s="271"/>
    </row>
    <row r="39">
      <c r="A39" s="271" t="s">
        <v>3001</v>
      </c>
      <c r="B39" s="271" t="s">
        <v>254</v>
      </c>
      <c r="C39" s="174">
        <v>0</v>
      </c>
      <c r="D39" s="174"/>
      <c r="E39" s="174"/>
      <c r="F39" s="174"/>
      <c r="G39" s="174"/>
      <c r="H39" s="271"/>
    </row>
    <row r="40">
      <c r="A40" s="271" t="s">
        <v>3002</v>
      </c>
      <c r="B40" s="271" t="s">
        <v>256</v>
      </c>
      <c r="C40" s="174">
        <v>0</v>
      </c>
      <c r="D40" s="174"/>
      <c r="E40" s="174"/>
      <c r="F40" s="174"/>
      <c r="G40" s="174"/>
      <c r="H40" s="271"/>
    </row>
    <row r="41">
      <c r="A41" s="271" t="s">
        <v>3003</v>
      </c>
      <c r="B41" s="271" t="s">
        <v>258</v>
      </c>
      <c r="C41" s="174">
        <v>0</v>
      </c>
      <c r="D41" s="174"/>
      <c r="E41" s="174"/>
      <c r="F41" s="174"/>
      <c r="G41" s="174"/>
      <c r="H41" s="271"/>
    </row>
    <row r="42">
      <c r="A42" s="271" t="s">
        <v>3004</v>
      </c>
      <c r="B42" s="271" t="s">
        <v>260</v>
      </c>
      <c r="C42" s="174">
        <v>0</v>
      </c>
      <c r="D42" s="174"/>
      <c r="E42" s="174"/>
      <c r="F42" s="174"/>
      <c r="G42" s="174"/>
      <c r="H42" s="271"/>
    </row>
    <row r="43">
      <c r="A43" s="271" t="s">
        <v>3005</v>
      </c>
      <c r="B43" s="271" t="s">
        <v>262</v>
      </c>
      <c r="C43" s="174">
        <v>0</v>
      </c>
      <c r="D43" s="174"/>
      <c r="E43" s="174"/>
      <c r="F43" s="174"/>
      <c r="G43" s="174"/>
      <c r="H43" s="271"/>
    </row>
    <row r="44">
      <c r="A44" s="271" t="s">
        <v>3006</v>
      </c>
      <c r="B44" s="271" t="s">
        <v>264</v>
      </c>
      <c r="C44" s="174">
        <v>0</v>
      </c>
      <c r="D44" s="174"/>
      <c r="E44" s="174"/>
      <c r="F44" s="174"/>
      <c r="G44" s="174"/>
      <c r="H44" s="271"/>
    </row>
    <row r="45">
      <c r="A45" s="271" t="s">
        <v>3007</v>
      </c>
      <c r="B45" s="271" t="s">
        <v>3008</v>
      </c>
      <c r="C45" s="174">
        <v>0</v>
      </c>
      <c r="D45" s="174"/>
      <c r="E45" s="174"/>
      <c r="F45" s="174"/>
      <c r="G45" s="174"/>
      <c r="H45" s="271"/>
    </row>
    <row r="46">
      <c r="A46" s="271" t="s">
        <v>3009</v>
      </c>
      <c r="B46" s="271" t="s">
        <v>266</v>
      </c>
      <c r="C46" s="174">
        <v>0</v>
      </c>
      <c r="D46" s="174"/>
      <c r="E46" s="174"/>
      <c r="F46" s="174"/>
      <c r="G46" s="174"/>
      <c r="H46" s="271"/>
    </row>
    <row r="47">
      <c r="A47" s="271" t="s">
        <v>3010</v>
      </c>
      <c r="B47" s="271" t="s">
        <v>3011</v>
      </c>
      <c r="C47" s="174">
        <v>3705</v>
      </c>
      <c r="D47" s="174"/>
      <c r="E47" s="174"/>
      <c r="F47" s="174"/>
      <c r="G47" s="174"/>
      <c r="H47" s="271"/>
    </row>
    <row r="48">
      <c r="A48" s="271" t="s">
        <v>3012</v>
      </c>
      <c r="B48" s="271" t="s">
        <v>268</v>
      </c>
      <c r="C48" s="174">
        <v>20185.7</v>
      </c>
      <c r="D48" s="174"/>
      <c r="E48" s="174"/>
      <c r="F48" s="174"/>
      <c r="G48" s="174"/>
      <c r="H48" s="271"/>
    </row>
    <row r="49">
      <c r="A49" s="271" t="s">
        <v>3013</v>
      </c>
      <c r="B49" s="271" t="s">
        <v>3014</v>
      </c>
      <c r="C49" s="174">
        <v>0</v>
      </c>
      <c r="D49" s="174"/>
      <c r="E49" s="174"/>
      <c r="F49" s="174"/>
      <c r="G49" s="174"/>
      <c r="H49" s="271"/>
    </row>
    <row r="50">
      <c r="A50" s="271" t="s">
        <v>3015</v>
      </c>
      <c r="B50" s="271" t="s">
        <v>3016</v>
      </c>
      <c r="C50" s="174">
        <v>0</v>
      </c>
      <c r="D50" s="174"/>
      <c r="E50" s="174"/>
      <c r="F50" s="174"/>
      <c r="G50" s="174"/>
      <c r="H50" s="271"/>
    </row>
    <row r="51">
      <c r="A51" s="271" t="s">
        <v>3017</v>
      </c>
      <c r="B51" s="271" t="s">
        <v>3018</v>
      </c>
      <c r="C51" s="174">
        <v>0</v>
      </c>
      <c r="D51" s="174"/>
      <c r="E51" s="174"/>
      <c r="F51" s="174"/>
      <c r="G51" s="174"/>
      <c r="H51" s="271"/>
    </row>
    <row r="52">
      <c r="A52" s="271" t="s">
        <v>3019</v>
      </c>
      <c r="B52" s="271" t="s">
        <v>274</v>
      </c>
      <c r="C52" s="174">
        <v>0</v>
      </c>
      <c r="D52" s="174"/>
      <c r="E52" s="174"/>
      <c r="F52" s="174"/>
      <c r="G52" s="174"/>
      <c r="H52" s="271"/>
    </row>
    <row r="53">
      <c r="A53" s="271" t="s">
        <v>3020</v>
      </c>
      <c r="B53" s="271" t="s">
        <v>281</v>
      </c>
      <c r="C53" s="174">
        <v>0</v>
      </c>
      <c r="D53" s="174"/>
      <c r="E53" s="174"/>
      <c r="F53" s="174"/>
      <c r="G53" s="174"/>
      <c r="H53" s="271"/>
    </row>
    <row r="54">
      <c r="A54" s="271" t="s">
        <v>3021</v>
      </c>
      <c r="B54" s="271" t="s">
        <v>285</v>
      </c>
      <c r="C54" s="174">
        <v>0</v>
      </c>
      <c r="D54" s="174"/>
      <c r="E54" s="174"/>
      <c r="F54" s="174"/>
      <c r="G54" s="174"/>
      <c r="H54" s="271"/>
    </row>
    <row r="55">
      <c r="A55" s="271" t="s">
        <v>3022</v>
      </c>
      <c r="B55" s="271" t="s">
        <v>295</v>
      </c>
      <c r="C55" s="174">
        <v>1384.4</v>
      </c>
      <c r="D55" s="174"/>
      <c r="E55" s="174"/>
      <c r="F55" s="174"/>
      <c r="G55" s="174"/>
      <c r="H55" s="271"/>
    </row>
    <row r="56">
      <c r="A56" s="271" t="s">
        <v>3023</v>
      </c>
      <c r="B56" s="271" t="s">
        <v>299</v>
      </c>
      <c r="C56" s="174">
        <v>0</v>
      </c>
      <c r="D56" s="174"/>
      <c r="E56" s="174"/>
      <c r="F56" s="174"/>
      <c r="G56" s="174"/>
      <c r="H56" s="271"/>
    </row>
    <row r="57">
      <c r="A57" s="271" t="s">
        <v>3024</v>
      </c>
      <c r="B57" s="271" t="s">
        <v>313</v>
      </c>
      <c r="C57" s="174">
        <v>8113.8</v>
      </c>
      <c r="D57" s="174"/>
      <c r="E57" s="174"/>
      <c r="F57" s="174"/>
      <c r="G57" s="174"/>
      <c r="H57" s="271"/>
    </row>
    <row r="58">
      <c r="A58" s="271" t="s">
        <v>3025</v>
      </c>
      <c r="B58" s="271" t="s">
        <v>3026</v>
      </c>
      <c r="C58" s="174">
        <v>0</v>
      </c>
      <c r="D58" s="174"/>
      <c r="E58" s="174"/>
      <c r="F58" s="174"/>
      <c r="G58" s="174"/>
      <c r="H58" s="271"/>
    </row>
    <row r="59">
      <c r="A59" s="271" t="s">
        <v>3027</v>
      </c>
      <c r="B59" s="271" t="s">
        <v>3028</v>
      </c>
      <c r="C59" s="174">
        <v>2700</v>
      </c>
      <c r="D59" s="174"/>
      <c r="E59" s="174"/>
      <c r="F59" s="174"/>
      <c r="G59" s="174"/>
      <c r="H59" s="271"/>
    </row>
    <row r="60">
      <c r="A60" s="271" t="s">
        <v>3029</v>
      </c>
      <c r="B60" s="271" t="s">
        <v>3030</v>
      </c>
      <c r="C60" s="174">
        <v>17992.5</v>
      </c>
      <c r="D60" s="174"/>
      <c r="E60" s="174"/>
      <c r="F60" s="174"/>
      <c r="G60" s="174"/>
      <c r="H60" s="271"/>
    </row>
    <row r="61">
      <c r="A61" s="271" t="s">
        <v>3031</v>
      </c>
      <c r="B61" s="271" t="s">
        <v>3032</v>
      </c>
      <c r="C61" s="174">
        <v>0</v>
      </c>
      <c r="D61" s="174"/>
      <c r="E61" s="174"/>
      <c r="F61" s="174"/>
      <c r="G61" s="174"/>
      <c r="H61" s="271"/>
    </row>
    <row r="62">
      <c r="A62" s="271" t="s">
        <v>3033</v>
      </c>
      <c r="B62" s="271" t="s">
        <v>317</v>
      </c>
      <c r="C62" s="174">
        <v>0</v>
      </c>
      <c r="D62" s="174"/>
      <c r="E62" s="174"/>
      <c r="F62" s="174"/>
      <c r="G62" s="174"/>
      <c r="H62" s="271"/>
    </row>
    <row r="63">
      <c r="A63" s="271" t="s">
        <v>3034</v>
      </c>
      <c r="B63" s="271" t="s">
        <v>319</v>
      </c>
      <c r="C63" s="174">
        <v>0</v>
      </c>
      <c r="D63" s="174"/>
      <c r="E63" s="174"/>
      <c r="F63" s="174"/>
      <c r="G63" s="174"/>
      <c r="H63" s="271"/>
    </row>
    <row r="64">
      <c r="A64" s="271" t="s">
        <v>3035</v>
      </c>
      <c r="B64" s="271" t="s">
        <v>321</v>
      </c>
      <c r="C64" s="174">
        <v>0</v>
      </c>
      <c r="D64" s="174"/>
      <c r="E64" s="174"/>
      <c r="F64" s="174"/>
      <c r="G64" s="174"/>
      <c r="H64" s="271"/>
    </row>
    <row r="65">
      <c r="A65" s="271" t="s">
        <v>3036</v>
      </c>
      <c r="B65" s="271" t="s">
        <v>323</v>
      </c>
      <c r="C65" s="174">
        <v>0</v>
      </c>
      <c r="D65" s="174"/>
      <c r="E65" s="174"/>
      <c r="F65" s="174"/>
      <c r="G65" s="174"/>
      <c r="H65" s="271"/>
    </row>
    <row r="66">
      <c r="A66" s="271" t="s">
        <v>3037</v>
      </c>
      <c r="B66" s="271" t="s">
        <v>325</v>
      </c>
      <c r="C66" s="174">
        <v>0</v>
      </c>
      <c r="D66" s="174"/>
      <c r="E66" s="174"/>
      <c r="F66" s="174"/>
      <c r="G66" s="174"/>
      <c r="H66" s="271"/>
    </row>
    <row r="67">
      <c r="A67" s="271" t="s">
        <v>3038</v>
      </c>
      <c r="B67" s="271" t="s">
        <v>327</v>
      </c>
      <c r="C67" s="174">
        <v>0</v>
      </c>
      <c r="D67" s="174"/>
      <c r="E67" s="174"/>
      <c r="F67" s="174"/>
      <c r="G67" s="174"/>
      <c r="H67" s="271"/>
    </row>
    <row r="68">
      <c r="A68" s="271" t="s">
        <v>3039</v>
      </c>
      <c r="B68" s="271" t="s">
        <v>331</v>
      </c>
      <c r="C68" s="174">
        <v>0</v>
      </c>
      <c r="D68" s="174"/>
      <c r="E68" s="174"/>
      <c r="F68" s="174"/>
      <c r="G68" s="174"/>
      <c r="H68" s="271"/>
    </row>
    <row r="69">
      <c r="A69" s="271" t="s">
        <v>3040</v>
      </c>
      <c r="B69" s="271" t="s">
        <v>333</v>
      </c>
      <c r="C69" s="174">
        <v>0</v>
      </c>
      <c r="D69" s="174"/>
      <c r="E69" s="174"/>
      <c r="F69" s="174"/>
      <c r="G69" s="174"/>
      <c r="H69" s="271"/>
    </row>
    <row r="70">
      <c r="A70" s="271" t="s">
        <v>3041</v>
      </c>
      <c r="B70" s="271" t="s">
        <v>3042</v>
      </c>
      <c r="C70" s="174">
        <v>0</v>
      </c>
      <c r="D70" s="174"/>
      <c r="E70" s="174"/>
      <c r="F70" s="174"/>
      <c r="G70" s="174"/>
      <c r="H70" s="271"/>
    </row>
    <row r="71">
      <c r="A71" s="271" t="s">
        <v>3043</v>
      </c>
      <c r="B71" s="271" t="s">
        <v>3044</v>
      </c>
      <c r="C71" s="174">
        <v>8570.2</v>
      </c>
      <c r="D71" s="174"/>
      <c r="E71" s="174"/>
      <c r="F71" s="174"/>
      <c r="G71" s="174"/>
      <c r="H71" s="271"/>
    </row>
    <row r="72">
      <c r="A72" s="271" t="s">
        <v>3045</v>
      </c>
      <c r="B72" s="271" t="s">
        <v>335</v>
      </c>
      <c r="C72" s="174">
        <v>3625.99</v>
      </c>
      <c r="D72" s="174"/>
      <c r="E72" s="174"/>
      <c r="F72" s="174"/>
      <c r="G72" s="174"/>
      <c r="H72" s="271"/>
    </row>
    <row r="73">
      <c r="A73" s="271" t="s">
        <v>3046</v>
      </c>
      <c r="B73" s="271" t="s">
        <v>337</v>
      </c>
      <c r="C73" s="174">
        <v>0</v>
      </c>
      <c r="D73" s="174"/>
      <c r="E73" s="174"/>
      <c r="F73" s="174"/>
      <c r="G73" s="174"/>
      <c r="H73" s="271"/>
    </row>
    <row r="74">
      <c r="A74" s="271" t="s">
        <v>3047</v>
      </c>
      <c r="B74" s="271" t="s">
        <v>343</v>
      </c>
      <c r="C74" s="174">
        <v>0</v>
      </c>
      <c r="D74" s="174"/>
      <c r="E74" s="174"/>
      <c r="F74" s="174"/>
      <c r="G74" s="174"/>
      <c r="H74" s="271"/>
    </row>
    <row r="75">
      <c r="A75" s="271" t="s">
        <v>3048</v>
      </c>
      <c r="B75" s="271" t="s">
        <v>345</v>
      </c>
      <c r="C75" s="174">
        <v>0</v>
      </c>
      <c r="D75" s="174"/>
      <c r="E75" s="174"/>
      <c r="F75" s="174"/>
      <c r="G75" s="174"/>
      <c r="H75" s="271"/>
    </row>
    <row r="76">
      <c r="A76" s="271" t="s">
        <v>3049</v>
      </c>
      <c r="B76" s="271" t="s">
        <v>347</v>
      </c>
      <c r="C76" s="174">
        <v>0</v>
      </c>
      <c r="D76" s="174"/>
      <c r="E76" s="174"/>
      <c r="F76" s="174"/>
      <c r="G76" s="174"/>
      <c r="H76" s="271"/>
    </row>
    <row r="77">
      <c r="A77" s="271" t="s">
        <v>3050</v>
      </c>
      <c r="B77" s="271" t="s">
        <v>3051</v>
      </c>
      <c r="C77" s="174">
        <v>0</v>
      </c>
      <c r="D77" s="174"/>
      <c r="E77" s="174"/>
      <c r="F77" s="174"/>
      <c r="G77" s="174"/>
      <c r="H77" s="271"/>
    </row>
    <row r="78">
      <c r="A78" s="271" t="s">
        <v>3052</v>
      </c>
      <c r="B78" s="271" t="s">
        <v>3053</v>
      </c>
      <c r="C78" s="174">
        <v>0</v>
      </c>
      <c r="D78" s="174"/>
      <c r="E78" s="174"/>
      <c r="F78" s="174"/>
      <c r="G78" s="174"/>
      <c r="H78" s="271"/>
    </row>
    <row r="79">
      <c r="A79" s="271" t="s">
        <v>3054</v>
      </c>
      <c r="B79" s="271" t="s">
        <v>3055</v>
      </c>
      <c r="C79" s="174">
        <v>0</v>
      </c>
      <c r="D79" s="174"/>
      <c r="E79" s="174"/>
      <c r="F79" s="174"/>
      <c r="G79" s="174"/>
      <c r="H79" s="271"/>
    </row>
    <row r="80">
      <c r="A80" s="271" t="s">
        <v>3056</v>
      </c>
      <c r="B80" s="271" t="s">
        <v>3057</v>
      </c>
      <c r="C80" s="174">
        <v>0</v>
      </c>
      <c r="D80" s="174"/>
      <c r="E80" s="174"/>
      <c r="F80" s="174"/>
      <c r="G80" s="174"/>
      <c r="H80" s="271"/>
    </row>
    <row r="81">
      <c r="A81" s="271" t="s">
        <v>3058</v>
      </c>
      <c r="B81" s="271" t="s">
        <v>349</v>
      </c>
      <c r="C81" s="174">
        <v>2703.14</v>
      </c>
      <c r="D81" s="174"/>
      <c r="E81" s="174"/>
      <c r="F81" s="174"/>
      <c r="G81" s="174"/>
      <c r="H81" s="271"/>
    </row>
    <row r="82">
      <c r="A82" s="271" t="s">
        <v>3059</v>
      </c>
      <c r="B82" s="271" t="s">
        <v>351</v>
      </c>
      <c r="C82" s="174">
        <v>0</v>
      </c>
      <c r="D82" s="174"/>
      <c r="E82" s="174"/>
      <c r="F82" s="174"/>
      <c r="G82" s="174"/>
      <c r="H82" s="271"/>
    </row>
    <row r="83">
      <c r="A83" s="271" t="s">
        <v>3060</v>
      </c>
      <c r="B83" s="271" t="s">
        <v>3061</v>
      </c>
      <c r="C83" s="174">
        <v>0</v>
      </c>
      <c r="D83" s="174"/>
      <c r="E83" s="174"/>
      <c r="F83" s="174"/>
      <c r="G83" s="174"/>
      <c r="H83" s="271"/>
    </row>
    <row r="84">
      <c r="A84" s="271" t="s">
        <v>3062</v>
      </c>
      <c r="B84" s="271" t="s">
        <v>353</v>
      </c>
      <c r="C84" s="174">
        <v>0</v>
      </c>
      <c r="D84" s="174"/>
      <c r="E84" s="174"/>
      <c r="F84" s="174"/>
      <c r="G84" s="174"/>
      <c r="H84" s="271"/>
    </row>
    <row r="85">
      <c r="A85" s="271" t="s">
        <v>3063</v>
      </c>
      <c r="B85" s="271" t="s">
        <v>357</v>
      </c>
      <c r="C85" s="174">
        <v>0</v>
      </c>
      <c r="D85" s="174"/>
      <c r="E85" s="174"/>
      <c r="F85" s="174"/>
      <c r="G85" s="174"/>
      <c r="H85" s="271"/>
    </row>
    <row r="86">
      <c r="A86" s="271" t="s">
        <v>3064</v>
      </c>
      <c r="B86" s="271" t="s">
        <v>359</v>
      </c>
      <c r="C86" s="174">
        <v>0</v>
      </c>
      <c r="D86" s="174"/>
      <c r="E86" s="174"/>
      <c r="F86" s="174"/>
      <c r="G86" s="174"/>
      <c r="H86" s="271"/>
    </row>
    <row r="87">
      <c r="A87" s="271" t="s">
        <v>3065</v>
      </c>
      <c r="B87" s="271" t="s">
        <v>3066</v>
      </c>
      <c r="C87" s="174">
        <v>0</v>
      </c>
      <c r="D87" s="174"/>
      <c r="E87" s="174"/>
      <c r="F87" s="174"/>
      <c r="G87" s="174"/>
      <c r="H87" s="271"/>
    </row>
    <row r="88">
      <c r="A88" s="271" t="s">
        <v>3067</v>
      </c>
      <c r="B88" s="271" t="s">
        <v>361</v>
      </c>
      <c r="C88" s="174">
        <v>0</v>
      </c>
      <c r="D88" s="174"/>
      <c r="E88" s="174"/>
      <c r="F88" s="174"/>
      <c r="G88" s="174"/>
      <c r="H88" s="271"/>
    </row>
    <row r="89">
      <c r="A89" s="271" t="s">
        <v>3068</v>
      </c>
      <c r="B89" s="271" t="s">
        <v>363</v>
      </c>
      <c r="C89" s="174">
        <v>0</v>
      </c>
      <c r="D89" s="174"/>
      <c r="E89" s="174"/>
      <c r="F89" s="174"/>
      <c r="G89" s="174"/>
      <c r="H89" s="271"/>
    </row>
    <row r="90">
      <c r="A90" s="271" t="s">
        <v>3069</v>
      </c>
      <c r="B90" s="271" t="s">
        <v>365</v>
      </c>
      <c r="C90" s="174">
        <v>0</v>
      </c>
      <c r="D90" s="174"/>
      <c r="E90" s="174"/>
      <c r="F90" s="174"/>
      <c r="G90" s="174"/>
      <c r="H90" s="271"/>
    </row>
    <row r="91">
      <c r="A91" s="271" t="s">
        <v>3070</v>
      </c>
      <c r="B91" s="271" t="s">
        <v>3071</v>
      </c>
      <c r="C91" s="174">
        <v>0</v>
      </c>
      <c r="D91" s="174"/>
      <c r="E91" s="174"/>
      <c r="F91" s="174"/>
      <c r="G91" s="174"/>
      <c r="H91" s="271"/>
    </row>
    <row r="92">
      <c r="A92" s="271" t="s">
        <v>3072</v>
      </c>
      <c r="B92" s="271" t="s">
        <v>369</v>
      </c>
      <c r="C92" s="174">
        <v>0</v>
      </c>
      <c r="D92" s="174"/>
      <c r="E92" s="174"/>
      <c r="F92" s="174"/>
      <c r="G92" s="174"/>
      <c r="H92" s="271"/>
    </row>
    <row r="93">
      <c r="A93" s="271" t="s">
        <v>3073</v>
      </c>
      <c r="B93" s="271" t="s">
        <v>371</v>
      </c>
      <c r="C93" s="174">
        <v>0</v>
      </c>
      <c r="D93" s="174"/>
      <c r="E93" s="174"/>
      <c r="F93" s="174"/>
      <c r="G93" s="174"/>
      <c r="H93" s="271"/>
    </row>
    <row r="94">
      <c r="A94" s="271" t="s">
        <v>3074</v>
      </c>
      <c r="B94" s="271" t="s">
        <v>373</v>
      </c>
      <c r="C94" s="174">
        <v>0</v>
      </c>
      <c r="D94" s="174"/>
      <c r="E94" s="174"/>
      <c r="F94" s="174"/>
      <c r="G94" s="174"/>
      <c r="H94" s="271"/>
    </row>
    <row r="95">
      <c r="A95" s="271" t="s">
        <v>3075</v>
      </c>
      <c r="B95" s="271" t="s">
        <v>375</v>
      </c>
      <c r="C95" s="174">
        <v>0</v>
      </c>
      <c r="D95" s="174"/>
      <c r="E95" s="174"/>
      <c r="F95" s="174"/>
      <c r="G95" s="174"/>
      <c r="H95" s="271"/>
    </row>
    <row r="96">
      <c r="A96" s="271" t="s">
        <v>3076</v>
      </c>
      <c r="B96" s="271" t="s">
        <v>377</v>
      </c>
      <c r="C96" s="174">
        <v>0</v>
      </c>
      <c r="D96" s="174"/>
      <c r="E96" s="174"/>
      <c r="F96" s="174"/>
      <c r="G96" s="174"/>
      <c r="H96" s="271"/>
    </row>
    <row r="97">
      <c r="A97" s="271" t="s">
        <v>3077</v>
      </c>
      <c r="B97" s="271" t="s">
        <v>379</v>
      </c>
      <c r="C97" s="174">
        <v>0</v>
      </c>
      <c r="D97" s="174"/>
      <c r="E97" s="174"/>
      <c r="F97" s="174"/>
      <c r="G97" s="174"/>
      <c r="H97" s="271"/>
    </row>
    <row r="98">
      <c r="A98" s="271" t="s">
        <v>3078</v>
      </c>
      <c r="B98" s="271" t="s">
        <v>381</v>
      </c>
      <c r="C98" s="174">
        <v>0</v>
      </c>
      <c r="D98" s="174"/>
      <c r="E98" s="174"/>
      <c r="F98" s="174"/>
      <c r="G98" s="174"/>
      <c r="H98" s="271"/>
    </row>
    <row r="99">
      <c r="A99" s="271" t="s">
        <v>3079</v>
      </c>
      <c r="B99" s="271" t="s">
        <v>3080</v>
      </c>
      <c r="C99" s="174">
        <v>0</v>
      </c>
      <c r="D99" s="174"/>
      <c r="E99" s="174"/>
      <c r="F99" s="174"/>
      <c r="G99" s="174"/>
      <c r="H99" s="271"/>
    </row>
    <row r="100">
      <c r="A100" s="271" t="s">
        <v>3081</v>
      </c>
      <c r="B100" s="271" t="s">
        <v>383</v>
      </c>
      <c r="C100" s="174">
        <v>0</v>
      </c>
      <c r="D100" s="174"/>
      <c r="E100" s="174"/>
      <c r="F100" s="174"/>
      <c r="G100" s="174"/>
      <c r="H100" s="271"/>
    </row>
    <row r="101">
      <c r="A101" s="271" t="s">
        <v>3082</v>
      </c>
      <c r="B101" s="271" t="s">
        <v>385</v>
      </c>
      <c r="C101" s="174">
        <v>0</v>
      </c>
      <c r="D101" s="174"/>
      <c r="E101" s="174"/>
      <c r="F101" s="174"/>
      <c r="G101" s="174"/>
      <c r="H101" s="271"/>
    </row>
    <row r="102">
      <c r="A102" s="271" t="s">
        <v>3083</v>
      </c>
      <c r="B102" s="271" t="s">
        <v>387</v>
      </c>
      <c r="C102" s="174">
        <v>0</v>
      </c>
      <c r="D102" s="174"/>
      <c r="E102" s="174"/>
      <c r="F102" s="174"/>
      <c r="G102" s="174"/>
      <c r="H102" s="271"/>
    </row>
    <row r="103">
      <c r="A103" s="271" t="s">
        <v>3084</v>
      </c>
      <c r="B103" s="271" t="s">
        <v>3085</v>
      </c>
      <c r="C103" s="174">
        <v>0</v>
      </c>
      <c r="D103" s="174"/>
      <c r="E103" s="174"/>
      <c r="F103" s="174"/>
      <c r="G103" s="174"/>
      <c r="H103" s="271"/>
    </row>
    <row r="104">
      <c r="A104" s="271" t="s">
        <v>3086</v>
      </c>
      <c r="B104" s="271" t="s">
        <v>389</v>
      </c>
      <c r="C104" s="174">
        <v>0</v>
      </c>
      <c r="D104" s="174"/>
      <c r="E104" s="174"/>
      <c r="F104" s="174"/>
      <c r="G104" s="174"/>
      <c r="H104" s="271"/>
    </row>
    <row r="105">
      <c r="A105" s="271" t="s">
        <v>3087</v>
      </c>
      <c r="B105" s="271" t="s">
        <v>3088</v>
      </c>
      <c r="C105" s="174">
        <v>0</v>
      </c>
      <c r="D105" s="174"/>
      <c r="E105" s="174"/>
      <c r="F105" s="174"/>
      <c r="G105" s="174"/>
      <c r="H105" s="271"/>
    </row>
    <row r="106">
      <c r="A106" s="271" t="s">
        <v>3089</v>
      </c>
      <c r="B106" s="271" t="s">
        <v>391</v>
      </c>
      <c r="C106" s="174">
        <v>0</v>
      </c>
      <c r="D106" s="174"/>
      <c r="E106" s="174"/>
      <c r="F106" s="174"/>
      <c r="G106" s="174"/>
      <c r="H106" s="271"/>
    </row>
    <row r="107">
      <c r="A107" s="271" t="s">
        <v>3090</v>
      </c>
      <c r="B107" s="271" t="s">
        <v>393</v>
      </c>
      <c r="C107" s="174">
        <v>0</v>
      </c>
      <c r="D107" s="174"/>
      <c r="E107" s="174"/>
      <c r="F107" s="174"/>
      <c r="G107" s="174"/>
      <c r="H107" s="271"/>
    </row>
    <row r="108">
      <c r="A108" s="271" t="s">
        <v>3091</v>
      </c>
      <c r="B108" s="271" t="s">
        <v>395</v>
      </c>
      <c r="C108" s="174">
        <v>0</v>
      </c>
      <c r="D108" s="174"/>
      <c r="E108" s="174"/>
      <c r="F108" s="174"/>
      <c r="G108" s="174"/>
      <c r="H108" s="271"/>
    </row>
    <row r="109">
      <c r="A109" s="271" t="s">
        <v>3092</v>
      </c>
      <c r="B109" s="271" t="s">
        <v>397</v>
      </c>
      <c r="C109" s="174">
        <v>0</v>
      </c>
      <c r="D109" s="174"/>
      <c r="E109" s="174"/>
      <c r="F109" s="174"/>
      <c r="G109" s="174"/>
      <c r="H109" s="271"/>
    </row>
    <row r="110">
      <c r="A110" s="271" t="s">
        <v>3093</v>
      </c>
      <c r="B110" s="271" t="s">
        <v>399</v>
      </c>
      <c r="C110" s="174">
        <v>0</v>
      </c>
      <c r="D110" s="174"/>
      <c r="E110" s="174"/>
      <c r="F110" s="174"/>
      <c r="G110" s="174"/>
      <c r="H110" s="271"/>
    </row>
    <row r="111">
      <c r="A111" s="271" t="s">
        <v>3094</v>
      </c>
      <c r="B111" s="271" t="s">
        <v>401</v>
      </c>
      <c r="C111" s="174">
        <v>0</v>
      </c>
      <c r="D111" s="174"/>
      <c r="E111" s="174"/>
      <c r="F111" s="174"/>
      <c r="G111" s="174"/>
      <c r="H111" s="271"/>
    </row>
    <row r="112">
      <c r="A112" s="271" t="s">
        <v>3095</v>
      </c>
      <c r="B112" s="271" t="s">
        <v>407</v>
      </c>
      <c r="C112" s="174">
        <v>0</v>
      </c>
      <c r="D112" s="174"/>
      <c r="E112" s="174"/>
      <c r="F112" s="174"/>
      <c r="G112" s="174"/>
      <c r="H112" s="271"/>
    </row>
    <row r="113">
      <c r="A113" s="271" t="s">
        <v>3096</v>
      </c>
      <c r="B113" s="271" t="s">
        <v>409</v>
      </c>
      <c r="C113" s="174">
        <v>0</v>
      </c>
      <c r="D113" s="174"/>
      <c r="E113" s="174"/>
      <c r="F113" s="174"/>
      <c r="G113" s="174"/>
      <c r="H113" s="271"/>
    </row>
    <row r="114">
      <c r="A114" s="271" t="s">
        <v>3097</v>
      </c>
      <c r="B114" s="271" t="s">
        <v>411</v>
      </c>
      <c r="C114" s="174">
        <v>0</v>
      </c>
      <c r="D114" s="174"/>
      <c r="E114" s="174"/>
      <c r="F114" s="174"/>
      <c r="G114" s="174"/>
      <c r="H114" s="271"/>
    </row>
    <row r="115">
      <c r="A115" s="271" t="s">
        <v>3098</v>
      </c>
      <c r="B115" s="271" t="s">
        <v>413</v>
      </c>
      <c r="C115" s="174">
        <v>0</v>
      </c>
      <c r="D115" s="174"/>
      <c r="E115" s="174"/>
      <c r="F115" s="174"/>
      <c r="G115" s="174"/>
      <c r="H115" s="271"/>
    </row>
    <row r="116">
      <c r="A116" s="271" t="s">
        <v>3099</v>
      </c>
      <c r="B116" s="271" t="s">
        <v>415</v>
      </c>
      <c r="C116" s="174">
        <v>0</v>
      </c>
      <c r="D116" s="174"/>
      <c r="E116" s="174"/>
      <c r="F116" s="174"/>
      <c r="G116" s="174"/>
      <c r="H116" s="271"/>
    </row>
    <row r="117">
      <c r="A117" s="271" t="s">
        <v>3100</v>
      </c>
      <c r="B117" s="271" t="s">
        <v>417</v>
      </c>
      <c r="C117" s="174">
        <v>0</v>
      </c>
      <c r="D117" s="174"/>
      <c r="E117" s="174"/>
      <c r="F117" s="174"/>
      <c r="G117" s="174"/>
      <c r="H117" s="271"/>
    </row>
    <row r="118">
      <c r="A118" s="271" t="s">
        <v>3101</v>
      </c>
      <c r="B118" s="271" t="s">
        <v>419</v>
      </c>
      <c r="C118" s="174">
        <v>1000</v>
      </c>
      <c r="D118" s="174"/>
      <c r="E118" s="174"/>
      <c r="F118" s="174"/>
      <c r="G118" s="174"/>
      <c r="H118" s="271"/>
    </row>
    <row r="119">
      <c r="A119" s="271" t="s">
        <v>3102</v>
      </c>
      <c r="B119" s="271" t="s">
        <v>421</v>
      </c>
      <c r="C119" s="174">
        <v>0</v>
      </c>
      <c r="D119" s="174"/>
      <c r="E119" s="174"/>
      <c r="F119" s="174"/>
      <c r="G119" s="174"/>
      <c r="H119" s="271"/>
    </row>
    <row r="120">
      <c r="A120" s="271" t="s">
        <v>3103</v>
      </c>
      <c r="B120" s="271" t="s">
        <v>3104</v>
      </c>
      <c r="C120" s="174">
        <v>0</v>
      </c>
      <c r="D120" s="174"/>
      <c r="E120" s="174"/>
      <c r="F120" s="174"/>
      <c r="G120" s="174"/>
      <c r="H120" s="271"/>
    </row>
    <row r="121">
      <c r="A121" s="271" t="s">
        <v>3105</v>
      </c>
      <c r="B121" s="271" t="s">
        <v>3106</v>
      </c>
      <c r="C121" s="174">
        <v>0</v>
      </c>
      <c r="D121" s="174"/>
      <c r="E121" s="174"/>
      <c r="F121" s="174"/>
      <c r="G121" s="174"/>
      <c r="H121" s="271"/>
    </row>
    <row r="122">
      <c r="A122" s="271" t="s">
        <v>3107</v>
      </c>
      <c r="B122" s="271" t="s">
        <v>433</v>
      </c>
      <c r="C122" s="174">
        <v>0</v>
      </c>
      <c r="D122" s="174"/>
      <c r="E122" s="174"/>
      <c r="F122" s="174"/>
      <c r="G122" s="174"/>
      <c r="H122" s="271"/>
    </row>
    <row r="123">
      <c r="A123" s="271" t="s">
        <v>3108</v>
      </c>
      <c r="B123" s="271" t="s">
        <v>435</v>
      </c>
      <c r="C123" s="174">
        <v>0</v>
      </c>
      <c r="D123" s="174"/>
      <c r="E123" s="174"/>
      <c r="F123" s="174"/>
      <c r="G123" s="174"/>
      <c r="H123" s="271"/>
    </row>
    <row r="124">
      <c r="A124" s="271" t="s">
        <v>3109</v>
      </c>
      <c r="B124" s="271" t="s">
        <v>437</v>
      </c>
      <c r="C124" s="174">
        <v>0</v>
      </c>
      <c r="D124" s="174"/>
      <c r="E124" s="174"/>
      <c r="F124" s="174"/>
      <c r="G124" s="174"/>
      <c r="H124" s="271"/>
    </row>
    <row r="125">
      <c r="A125" s="271" t="s">
        <v>3110</v>
      </c>
      <c r="B125" s="271" t="s">
        <v>439</v>
      </c>
      <c r="C125" s="174">
        <v>0</v>
      </c>
      <c r="D125" s="174"/>
      <c r="E125" s="174"/>
      <c r="F125" s="174"/>
      <c r="G125" s="174"/>
      <c r="H125" s="271"/>
    </row>
    <row r="126">
      <c r="A126" s="271" t="s">
        <v>3111</v>
      </c>
      <c r="B126" s="271" t="s">
        <v>445</v>
      </c>
      <c r="C126" s="174">
        <v>0</v>
      </c>
      <c r="D126" s="174"/>
      <c r="E126" s="174"/>
      <c r="F126" s="174"/>
      <c r="G126" s="174"/>
      <c r="H126" s="271"/>
    </row>
    <row r="127">
      <c r="A127" s="271" t="s">
        <v>3112</v>
      </c>
      <c r="B127" s="271" t="s">
        <v>447</v>
      </c>
      <c r="C127" s="174">
        <v>0</v>
      </c>
      <c r="D127" s="174"/>
      <c r="E127" s="174"/>
      <c r="F127" s="174"/>
      <c r="G127" s="174"/>
      <c r="H127" s="271"/>
    </row>
    <row r="128">
      <c r="A128" s="271" t="s">
        <v>3113</v>
      </c>
      <c r="B128" s="271" t="s">
        <v>3114</v>
      </c>
      <c r="C128" s="174">
        <v>0</v>
      </c>
      <c r="D128" s="174"/>
      <c r="E128" s="174"/>
      <c r="F128" s="174"/>
      <c r="G128" s="174"/>
      <c r="H128" s="271"/>
    </row>
    <row r="129">
      <c r="A129" s="271" t="s">
        <v>3115</v>
      </c>
      <c r="B129" s="271" t="s">
        <v>453</v>
      </c>
      <c r="C129" s="174">
        <v>0</v>
      </c>
      <c r="D129" s="174"/>
      <c r="E129" s="174"/>
      <c r="F129" s="174"/>
      <c r="G129" s="174"/>
      <c r="H129" s="271"/>
    </row>
    <row r="130">
      <c r="A130" s="271" t="s">
        <v>3116</v>
      </c>
      <c r="B130" s="271" t="s">
        <v>457</v>
      </c>
      <c r="C130" s="174">
        <v>0</v>
      </c>
      <c r="D130" s="174"/>
      <c r="E130" s="174"/>
      <c r="F130" s="174"/>
      <c r="G130" s="174"/>
      <c r="H130" s="271"/>
    </row>
    <row r="131">
      <c r="A131" s="271" t="s">
        <v>3117</v>
      </c>
      <c r="B131" s="271" t="s">
        <v>459</v>
      </c>
      <c r="C131" s="174">
        <v>0</v>
      </c>
      <c r="D131" s="174"/>
      <c r="E131" s="174"/>
      <c r="F131" s="174"/>
      <c r="G131" s="174"/>
      <c r="H131" s="271"/>
    </row>
    <row r="132">
      <c r="A132" s="271" t="s">
        <v>3118</v>
      </c>
      <c r="B132" s="271" t="s">
        <v>461</v>
      </c>
      <c r="C132" s="174">
        <v>0</v>
      </c>
      <c r="D132" s="174"/>
      <c r="E132" s="174"/>
      <c r="F132" s="174"/>
      <c r="G132" s="174"/>
      <c r="H132" s="271"/>
    </row>
    <row r="133">
      <c r="A133" s="271" t="s">
        <v>3119</v>
      </c>
      <c r="B133" s="271" t="s">
        <v>463</v>
      </c>
      <c r="C133" s="174">
        <v>0</v>
      </c>
      <c r="D133" s="174"/>
      <c r="E133" s="174"/>
      <c r="F133" s="174"/>
      <c r="G133" s="174"/>
      <c r="H133" s="271"/>
    </row>
    <row r="134">
      <c r="A134" s="271" t="s">
        <v>3120</v>
      </c>
      <c r="B134" s="271" t="s">
        <v>465</v>
      </c>
      <c r="C134" s="174">
        <v>0</v>
      </c>
      <c r="D134" s="174"/>
      <c r="E134" s="174"/>
      <c r="F134" s="174"/>
      <c r="G134" s="174"/>
      <c r="H134" s="271"/>
    </row>
    <row r="135">
      <c r="A135" s="271" t="s">
        <v>3121</v>
      </c>
      <c r="B135" s="271" t="s">
        <v>467</v>
      </c>
      <c r="C135" s="174">
        <v>0</v>
      </c>
      <c r="D135" s="174"/>
      <c r="E135" s="174"/>
      <c r="F135" s="174"/>
      <c r="G135" s="174"/>
      <c r="H135" s="271"/>
    </row>
    <row r="136">
      <c r="A136" s="271" t="s">
        <v>3122</v>
      </c>
      <c r="B136" s="271" t="s">
        <v>469</v>
      </c>
      <c r="C136" s="174">
        <v>0</v>
      </c>
      <c r="D136" s="174"/>
      <c r="E136" s="174"/>
      <c r="F136" s="174"/>
      <c r="G136" s="174"/>
      <c r="H136" s="271"/>
    </row>
    <row r="137">
      <c r="A137" s="271" t="s">
        <v>3123</v>
      </c>
      <c r="B137" s="271" t="s">
        <v>473</v>
      </c>
      <c r="C137" s="174">
        <v>0</v>
      </c>
      <c r="D137" s="174"/>
      <c r="E137" s="174"/>
      <c r="F137" s="174"/>
      <c r="G137" s="174"/>
      <c r="H137" s="271"/>
    </row>
    <row r="138">
      <c r="A138" s="271" t="s">
        <v>3124</v>
      </c>
      <c r="B138" s="271" t="s">
        <v>475</v>
      </c>
      <c r="C138" s="174">
        <v>0</v>
      </c>
      <c r="D138" s="174"/>
      <c r="E138" s="174"/>
      <c r="F138" s="174"/>
      <c r="G138" s="174"/>
      <c r="H138" s="271"/>
    </row>
    <row r="139">
      <c r="A139" s="271" t="s">
        <v>3125</v>
      </c>
      <c r="B139" s="271" t="s">
        <v>477</v>
      </c>
      <c r="C139" s="174">
        <v>0</v>
      </c>
      <c r="D139" s="174"/>
      <c r="E139" s="174"/>
      <c r="F139" s="174"/>
      <c r="G139" s="174"/>
      <c r="H139" s="271"/>
    </row>
    <row r="140">
      <c r="A140" s="271" t="s">
        <v>3126</v>
      </c>
      <c r="B140" s="271" t="s">
        <v>479</v>
      </c>
      <c r="C140" s="174">
        <v>0</v>
      </c>
      <c r="D140" s="174"/>
      <c r="E140" s="174"/>
      <c r="F140" s="174"/>
      <c r="G140" s="174"/>
      <c r="H140" s="271"/>
    </row>
    <row r="141">
      <c r="A141" s="271" t="s">
        <v>3127</v>
      </c>
      <c r="B141" s="271" t="s">
        <v>481</v>
      </c>
      <c r="C141" s="174">
        <v>0</v>
      </c>
      <c r="D141" s="174"/>
      <c r="E141" s="174"/>
      <c r="F141" s="174"/>
      <c r="G141" s="174"/>
      <c r="H141" s="271"/>
    </row>
    <row r="142">
      <c r="A142" s="271" t="s">
        <v>3128</v>
      </c>
      <c r="B142" s="271" t="s">
        <v>483</v>
      </c>
      <c r="C142" s="174">
        <v>0</v>
      </c>
      <c r="D142" s="174"/>
      <c r="E142" s="174"/>
      <c r="F142" s="174"/>
      <c r="G142" s="174"/>
      <c r="H142" s="271"/>
    </row>
    <row r="143">
      <c r="A143" s="271" t="s">
        <v>3129</v>
      </c>
      <c r="B143" s="271" t="s">
        <v>485</v>
      </c>
      <c r="C143" s="174">
        <v>0</v>
      </c>
      <c r="D143" s="174"/>
      <c r="E143" s="174"/>
      <c r="F143" s="174"/>
      <c r="G143" s="174"/>
      <c r="H143" s="271"/>
    </row>
    <row r="144">
      <c r="A144" s="271" t="s">
        <v>3130</v>
      </c>
      <c r="B144" s="271" t="s">
        <v>487</v>
      </c>
      <c r="C144" s="174">
        <v>11987.8</v>
      </c>
      <c r="D144" s="174"/>
      <c r="E144" s="174"/>
      <c r="F144" s="174"/>
      <c r="G144" s="174"/>
      <c r="H144" s="271"/>
    </row>
    <row r="145">
      <c r="A145" s="271" t="s">
        <v>3131</v>
      </c>
      <c r="B145" s="271" t="s">
        <v>3132</v>
      </c>
      <c r="C145" s="174">
        <v>0</v>
      </c>
      <c r="D145" s="174"/>
      <c r="E145" s="174"/>
      <c r="F145" s="174"/>
      <c r="G145" s="174"/>
      <c r="H145" s="271"/>
    </row>
    <row r="146">
      <c r="A146" s="271" t="s">
        <v>3133</v>
      </c>
      <c r="B146" s="271" t="s">
        <v>3134</v>
      </c>
      <c r="C146" s="174">
        <v>0</v>
      </c>
      <c r="D146" s="174"/>
      <c r="E146" s="174"/>
      <c r="F146" s="174"/>
      <c r="G146" s="174"/>
      <c r="H146" s="271"/>
    </row>
    <row r="147">
      <c r="A147" s="271" t="s">
        <v>3135</v>
      </c>
      <c r="B147" s="271" t="s">
        <v>3136</v>
      </c>
      <c r="C147" s="174">
        <v>0</v>
      </c>
      <c r="D147" s="174"/>
      <c r="E147" s="174"/>
      <c r="F147" s="174"/>
      <c r="G147" s="174"/>
      <c r="H147" s="271"/>
    </row>
    <row r="148">
      <c r="A148" s="271" t="s">
        <v>3137</v>
      </c>
      <c r="B148" s="271" t="s">
        <v>489</v>
      </c>
      <c r="C148" s="174">
        <v>0</v>
      </c>
      <c r="D148" s="174"/>
      <c r="E148" s="174"/>
      <c r="F148" s="174"/>
      <c r="G148" s="174"/>
      <c r="H148" s="271"/>
    </row>
    <row r="149">
      <c r="A149" s="271" t="s">
        <v>3138</v>
      </c>
      <c r="B149" s="271" t="s">
        <v>3139</v>
      </c>
      <c r="C149" s="174">
        <v>0</v>
      </c>
      <c r="D149" s="174"/>
      <c r="E149" s="174"/>
      <c r="F149" s="174"/>
      <c r="G149" s="174"/>
      <c r="H149" s="271"/>
    </row>
    <row r="150">
      <c r="A150" s="271" t="s">
        <v>3140</v>
      </c>
      <c r="B150" s="271" t="s">
        <v>3141</v>
      </c>
      <c r="C150" s="174">
        <v>0</v>
      </c>
      <c r="D150" s="174"/>
      <c r="E150" s="174"/>
      <c r="F150" s="174"/>
      <c r="G150" s="174"/>
      <c r="H150" s="271"/>
    </row>
    <row r="151">
      <c r="A151" s="271" t="s">
        <v>3142</v>
      </c>
      <c r="B151" s="271" t="s">
        <v>3143</v>
      </c>
      <c r="C151" s="174">
        <v>0</v>
      </c>
      <c r="D151" s="174"/>
      <c r="E151" s="174"/>
      <c r="F151" s="174"/>
      <c r="G151" s="174"/>
      <c r="H151" s="271"/>
    </row>
    <row r="152">
      <c r="A152" s="271" t="s">
        <v>3144</v>
      </c>
      <c r="B152" s="271" t="s">
        <v>3145</v>
      </c>
      <c r="C152" s="174">
        <v>0</v>
      </c>
      <c r="D152" s="174"/>
      <c r="E152" s="174"/>
      <c r="F152" s="174"/>
      <c r="G152" s="174"/>
      <c r="H152" s="271"/>
    </row>
    <row r="153">
      <c r="A153" s="271" t="s">
        <v>3146</v>
      </c>
      <c r="B153" s="271" t="s">
        <v>3147</v>
      </c>
      <c r="C153" s="174">
        <v>2500</v>
      </c>
      <c r="D153" s="174"/>
      <c r="E153" s="174"/>
      <c r="F153" s="174"/>
      <c r="G153" s="174"/>
      <c r="H153" s="271"/>
    </row>
    <row r="154">
      <c r="A154" s="271" t="s">
        <v>3148</v>
      </c>
      <c r="B154" s="271" t="s">
        <v>3149</v>
      </c>
      <c r="C154" s="174">
        <v>0</v>
      </c>
      <c r="D154" s="174"/>
      <c r="E154" s="174"/>
      <c r="F154" s="174"/>
      <c r="G154" s="174"/>
      <c r="H154" s="271"/>
    </row>
    <row r="155">
      <c r="A155" s="271" t="s">
        <v>3150</v>
      </c>
      <c r="B155" s="271" t="s">
        <v>3151</v>
      </c>
      <c r="C155" s="174">
        <v>0</v>
      </c>
      <c r="D155" s="174"/>
      <c r="E155" s="174"/>
      <c r="F155" s="174"/>
      <c r="G155" s="174"/>
      <c r="H155" s="271"/>
    </row>
    <row r="156">
      <c r="A156" s="271" t="s">
        <v>3152</v>
      </c>
      <c r="B156" s="271" t="s">
        <v>3153</v>
      </c>
      <c r="C156" s="174">
        <v>826.8</v>
      </c>
      <c r="D156" s="174"/>
      <c r="E156" s="174"/>
      <c r="F156" s="174"/>
      <c r="G156" s="174"/>
      <c r="H156" s="271"/>
    </row>
    <row r="157">
      <c r="A157" s="271" t="s">
        <v>3154</v>
      </c>
      <c r="B157" s="271" t="s">
        <v>3155</v>
      </c>
      <c r="C157" s="174">
        <v>0</v>
      </c>
      <c r="D157" s="174"/>
      <c r="E157" s="174"/>
      <c r="F157" s="174"/>
      <c r="G157" s="174"/>
      <c r="H157" s="271"/>
    </row>
    <row r="158">
      <c r="A158" s="271" t="s">
        <v>3156</v>
      </c>
      <c r="B158" s="271" t="s">
        <v>493</v>
      </c>
      <c r="C158" s="174">
        <v>0</v>
      </c>
      <c r="D158" s="174"/>
      <c r="E158" s="174"/>
      <c r="F158" s="174"/>
      <c r="G158" s="174"/>
      <c r="H158" s="271"/>
    </row>
    <row r="159">
      <c r="A159" s="271" t="s">
        <v>3157</v>
      </c>
      <c r="B159" s="271" t="s">
        <v>3158</v>
      </c>
      <c r="C159" s="174">
        <v>0</v>
      </c>
      <c r="D159" s="174"/>
      <c r="E159" s="174"/>
      <c r="F159" s="174"/>
      <c r="G159" s="174"/>
      <c r="H159" s="271"/>
    </row>
    <row r="160">
      <c r="A160" s="271" t="s">
        <v>3159</v>
      </c>
      <c r="B160" s="271" t="s">
        <v>3160</v>
      </c>
      <c r="C160" s="174">
        <v>0</v>
      </c>
      <c r="D160" s="174"/>
      <c r="E160" s="174"/>
      <c r="F160" s="174"/>
      <c r="G160" s="174"/>
      <c r="H160" s="271"/>
    </row>
    <row r="161">
      <c r="A161" s="271" t="s">
        <v>3161</v>
      </c>
      <c r="B161" s="271" t="s">
        <v>3162</v>
      </c>
      <c r="C161" s="174">
        <v>0</v>
      </c>
      <c r="D161" s="174"/>
      <c r="E161" s="174"/>
      <c r="F161" s="174"/>
      <c r="G161" s="174"/>
      <c r="H161" s="271"/>
    </row>
    <row r="162">
      <c r="A162" s="271" t="s">
        <v>3163</v>
      </c>
      <c r="B162" s="271" t="s">
        <v>3164</v>
      </c>
      <c r="C162" s="174">
        <v>0</v>
      </c>
      <c r="D162" s="174"/>
      <c r="E162" s="174"/>
      <c r="F162" s="174"/>
      <c r="G162" s="174"/>
      <c r="H162" s="271"/>
    </row>
    <row r="163">
      <c r="A163" s="271" t="s">
        <v>3165</v>
      </c>
      <c r="B163" s="271" t="s">
        <v>3166</v>
      </c>
      <c r="C163" s="174">
        <v>0</v>
      </c>
      <c r="D163" s="174"/>
      <c r="E163" s="174"/>
      <c r="F163" s="174"/>
      <c r="G163" s="174"/>
      <c r="H163" s="271"/>
    </row>
    <row r="164">
      <c r="A164" s="271" t="s">
        <v>3167</v>
      </c>
      <c r="B164" s="271" t="s">
        <v>3168</v>
      </c>
      <c r="C164" s="174">
        <v>0</v>
      </c>
      <c r="D164" s="174"/>
      <c r="E164" s="174"/>
      <c r="F164" s="174"/>
      <c r="G164" s="174"/>
      <c r="H164" s="271"/>
    </row>
    <row r="165">
      <c r="A165" s="271" t="s">
        <v>3169</v>
      </c>
      <c r="B165" s="271" t="s">
        <v>3170</v>
      </c>
      <c r="C165" s="174">
        <v>0</v>
      </c>
      <c r="D165" s="174"/>
      <c r="E165" s="174"/>
      <c r="F165" s="174"/>
      <c r="G165" s="174"/>
      <c r="H165" s="271"/>
    </row>
    <row r="166">
      <c r="A166" s="271" t="s">
        <v>3171</v>
      </c>
      <c r="B166" s="271" t="s">
        <v>3172</v>
      </c>
      <c r="C166" s="174">
        <v>0</v>
      </c>
      <c r="D166" s="174"/>
      <c r="E166" s="174"/>
      <c r="F166" s="174"/>
      <c r="G166" s="174"/>
      <c r="H166" s="271"/>
    </row>
    <row r="167">
      <c r="A167" s="271" t="s">
        <v>3173</v>
      </c>
      <c r="B167" s="271" t="s">
        <v>3174</v>
      </c>
      <c r="C167" s="174">
        <v>330</v>
      </c>
      <c r="D167" s="174"/>
      <c r="E167" s="174"/>
      <c r="F167" s="174"/>
      <c r="G167" s="174"/>
      <c r="H167" s="271"/>
    </row>
    <row r="168">
      <c r="A168" s="271" t="s">
        <v>3175</v>
      </c>
      <c r="B168" s="271" t="s">
        <v>3176</v>
      </c>
      <c r="C168" s="174">
        <v>150</v>
      </c>
      <c r="D168" s="174"/>
      <c r="E168" s="174"/>
      <c r="F168" s="174"/>
      <c r="G168" s="174"/>
      <c r="H168" s="271"/>
    </row>
    <row r="169">
      <c r="A169" s="271" t="s">
        <v>3177</v>
      </c>
      <c r="B169" s="271" t="s">
        <v>497</v>
      </c>
      <c r="C169" s="174">
        <v>0</v>
      </c>
      <c r="D169" s="174"/>
      <c r="E169" s="174"/>
      <c r="F169" s="174"/>
      <c r="G169" s="174"/>
      <c r="H169" s="271"/>
    </row>
    <row r="170">
      <c r="A170" s="271" t="s">
        <v>3178</v>
      </c>
      <c r="B170" s="271" t="s">
        <v>3179</v>
      </c>
      <c r="C170" s="174">
        <v>72.22</v>
      </c>
      <c r="D170" s="174"/>
      <c r="E170" s="174"/>
      <c r="F170" s="174"/>
      <c r="G170" s="174"/>
      <c r="H170" s="271"/>
    </row>
    <row r="171">
      <c r="A171" s="271" t="s">
        <v>3180</v>
      </c>
      <c r="B171" s="271" t="s">
        <v>3181</v>
      </c>
      <c r="C171" s="174">
        <v>0</v>
      </c>
      <c r="D171" s="174"/>
      <c r="E171" s="174"/>
      <c r="F171" s="174"/>
      <c r="G171" s="174"/>
      <c r="H171" s="271"/>
    </row>
    <row r="172">
      <c r="A172" s="271" t="s">
        <v>3182</v>
      </c>
      <c r="B172" s="271" t="s">
        <v>3183</v>
      </c>
      <c r="C172" s="174">
        <v>0</v>
      </c>
      <c r="D172" s="174"/>
      <c r="E172" s="174"/>
      <c r="F172" s="174"/>
      <c r="G172" s="174"/>
      <c r="H172" s="271"/>
    </row>
    <row r="173">
      <c r="A173" s="271" t="s">
        <v>3184</v>
      </c>
      <c r="B173" s="271" t="s">
        <v>3185</v>
      </c>
      <c r="C173" s="174">
        <v>0</v>
      </c>
      <c r="D173" s="174"/>
      <c r="E173" s="174"/>
      <c r="F173" s="174"/>
      <c r="G173" s="174"/>
      <c r="H173" s="271"/>
    </row>
    <row r="174">
      <c r="A174" s="271" t="s">
        <v>3186</v>
      </c>
      <c r="B174" s="271" t="s">
        <v>3187</v>
      </c>
      <c r="C174" s="174">
        <v>0</v>
      </c>
      <c r="D174" s="174"/>
      <c r="E174" s="174"/>
      <c r="F174" s="174"/>
      <c r="G174" s="174"/>
      <c r="H174" s="271"/>
    </row>
    <row r="175">
      <c r="A175" s="271" t="s">
        <v>3188</v>
      </c>
      <c r="B175" s="271" t="s">
        <v>3189</v>
      </c>
      <c r="C175" s="174">
        <v>0</v>
      </c>
      <c r="D175" s="174"/>
      <c r="E175" s="174"/>
      <c r="F175" s="174"/>
      <c r="G175" s="174"/>
      <c r="H175" s="271"/>
    </row>
    <row r="176">
      <c r="A176" s="271" t="s">
        <v>3190</v>
      </c>
      <c r="B176" s="271" t="s">
        <v>3191</v>
      </c>
      <c r="C176" s="174">
        <v>0</v>
      </c>
      <c r="D176" s="174"/>
      <c r="E176" s="174"/>
      <c r="F176" s="174"/>
      <c r="G176" s="174"/>
      <c r="H176" s="271"/>
    </row>
    <row r="177">
      <c r="A177" s="271" t="s">
        <v>3192</v>
      </c>
      <c r="B177" s="271" t="s">
        <v>3193</v>
      </c>
      <c r="C177" s="174">
        <v>0</v>
      </c>
      <c r="D177" s="174"/>
      <c r="E177" s="174"/>
      <c r="F177" s="174"/>
      <c r="G177" s="174"/>
      <c r="H177" s="271"/>
    </row>
    <row r="178">
      <c r="A178" s="271" t="s">
        <v>3194</v>
      </c>
      <c r="B178" s="271" t="s">
        <v>509</v>
      </c>
      <c r="C178" s="174">
        <v>0</v>
      </c>
      <c r="D178" s="174"/>
      <c r="E178" s="174"/>
      <c r="F178" s="174"/>
      <c r="G178" s="174"/>
      <c r="H178" s="271"/>
    </row>
    <row r="179">
      <c r="A179" s="271" t="s">
        <v>3195</v>
      </c>
      <c r="B179" s="271" t="s">
        <v>511</v>
      </c>
      <c r="C179" s="174">
        <v>0</v>
      </c>
      <c r="D179" s="174"/>
      <c r="E179" s="174"/>
      <c r="F179" s="174"/>
      <c r="G179" s="174"/>
      <c r="H179" s="271"/>
    </row>
    <row r="180">
      <c r="A180" s="271" t="s">
        <v>3196</v>
      </c>
      <c r="B180" s="271" t="s">
        <v>3197</v>
      </c>
      <c r="C180" s="174">
        <v>0</v>
      </c>
      <c r="D180" s="174"/>
      <c r="E180" s="174"/>
      <c r="F180" s="174"/>
      <c r="G180" s="174"/>
      <c r="H180" s="271"/>
    </row>
    <row r="181">
      <c r="A181" s="271" t="s">
        <v>3198</v>
      </c>
      <c r="B181" s="271" t="s">
        <v>3199</v>
      </c>
      <c r="C181" s="174">
        <v>0</v>
      </c>
      <c r="D181" s="174"/>
      <c r="E181" s="174"/>
      <c r="F181" s="174"/>
      <c r="G181" s="174"/>
      <c r="H181" s="271"/>
    </row>
    <row r="182">
      <c r="A182" s="271" t="s">
        <v>3200</v>
      </c>
      <c r="B182" s="271" t="s">
        <v>3201</v>
      </c>
      <c r="C182" s="174">
        <v>0</v>
      </c>
      <c r="D182" s="174"/>
      <c r="E182" s="174"/>
      <c r="F182" s="174"/>
      <c r="G182" s="174"/>
      <c r="H182" s="271"/>
    </row>
    <row r="183">
      <c r="A183" s="271" t="s">
        <v>3202</v>
      </c>
      <c r="B183" s="271" t="s">
        <v>3203</v>
      </c>
      <c r="C183" s="174">
        <v>0</v>
      </c>
      <c r="D183" s="174"/>
      <c r="E183" s="174"/>
      <c r="F183" s="174"/>
      <c r="G183" s="174"/>
      <c r="H183" s="271"/>
    </row>
    <row r="184">
      <c r="A184" s="271" t="s">
        <v>3204</v>
      </c>
      <c r="B184" s="271" t="s">
        <v>3205</v>
      </c>
      <c r="C184" s="174">
        <v>0</v>
      </c>
      <c r="D184" s="174"/>
      <c r="E184" s="174"/>
      <c r="F184" s="174"/>
      <c r="G184" s="174"/>
      <c r="H184" s="271"/>
    </row>
    <row r="185">
      <c r="A185" s="271" t="s">
        <v>3206</v>
      </c>
      <c r="B185" s="271" t="s">
        <v>3207</v>
      </c>
      <c r="C185" s="174">
        <v>0</v>
      </c>
      <c r="D185" s="174"/>
      <c r="E185" s="174"/>
      <c r="F185" s="174"/>
      <c r="G185" s="174"/>
      <c r="H185" s="271"/>
    </row>
    <row r="186">
      <c r="A186" s="271" t="s">
        <v>3208</v>
      </c>
      <c r="B186" s="271" t="s">
        <v>3209</v>
      </c>
      <c r="C186" s="174">
        <v>0</v>
      </c>
      <c r="D186" s="174"/>
      <c r="E186" s="174"/>
      <c r="F186" s="174"/>
      <c r="G186" s="174"/>
      <c r="H186" s="271"/>
    </row>
    <row r="187">
      <c r="A187" s="271" t="s">
        <v>3210</v>
      </c>
      <c r="B187" s="271" t="s">
        <v>3211</v>
      </c>
      <c r="C187" s="174">
        <v>0</v>
      </c>
      <c r="D187" s="174"/>
      <c r="E187" s="174"/>
      <c r="F187" s="174"/>
      <c r="G187" s="174"/>
      <c r="H187" s="271"/>
    </row>
    <row r="188">
      <c r="A188" s="271" t="s">
        <v>3212</v>
      </c>
      <c r="B188" s="271" t="s">
        <v>3213</v>
      </c>
      <c r="C188" s="174">
        <v>0</v>
      </c>
      <c r="D188" s="174"/>
      <c r="E188" s="174"/>
      <c r="F188" s="174"/>
      <c r="G188" s="174"/>
      <c r="H188" s="271"/>
    </row>
    <row r="189">
      <c r="A189" s="271" t="s">
        <v>3214</v>
      </c>
      <c r="B189" s="271" t="s">
        <v>3215</v>
      </c>
      <c r="C189" s="174">
        <v>0</v>
      </c>
      <c r="D189" s="174"/>
      <c r="E189" s="174"/>
      <c r="F189" s="174"/>
      <c r="G189" s="174"/>
      <c r="H189" s="271"/>
    </row>
    <row r="190">
      <c r="A190" s="271" t="s">
        <v>3216</v>
      </c>
      <c r="B190" s="271" t="s">
        <v>515</v>
      </c>
      <c r="C190" s="174">
        <v>0</v>
      </c>
      <c r="D190" s="174"/>
      <c r="E190" s="174"/>
      <c r="F190" s="174"/>
      <c r="G190" s="174"/>
      <c r="H190" s="271"/>
    </row>
    <row r="191">
      <c r="A191" s="271" t="s">
        <v>3217</v>
      </c>
      <c r="B191" s="271" t="s">
        <v>3218</v>
      </c>
      <c r="C191" s="174">
        <v>0</v>
      </c>
      <c r="D191" s="174"/>
      <c r="E191" s="174"/>
      <c r="F191" s="174"/>
      <c r="G191" s="174"/>
      <c r="H191" s="271"/>
    </row>
    <row r="192">
      <c r="A192" s="271" t="s">
        <v>3219</v>
      </c>
      <c r="B192" s="271" t="s">
        <v>3220</v>
      </c>
      <c r="C192" s="174">
        <v>0</v>
      </c>
      <c r="D192" s="174"/>
      <c r="E192" s="174"/>
      <c r="F192" s="174"/>
      <c r="G192" s="174"/>
      <c r="H192" s="271"/>
    </row>
    <row r="193">
      <c r="A193" s="271" t="s">
        <v>3221</v>
      </c>
      <c r="B193" s="271" t="s">
        <v>3222</v>
      </c>
      <c r="C193" s="174">
        <v>0</v>
      </c>
      <c r="D193" s="174"/>
      <c r="E193" s="174"/>
      <c r="F193" s="174"/>
      <c r="G193" s="174"/>
      <c r="H193" s="271"/>
    </row>
    <row r="194">
      <c r="A194" s="271" t="s">
        <v>3223</v>
      </c>
      <c r="B194" s="271" t="s">
        <v>3224</v>
      </c>
      <c r="C194" s="174">
        <v>0</v>
      </c>
      <c r="D194" s="174"/>
      <c r="E194" s="174"/>
      <c r="F194" s="174"/>
      <c r="G194" s="174"/>
      <c r="H194" s="271"/>
    </row>
    <row r="195">
      <c r="A195" s="271" t="s">
        <v>3225</v>
      </c>
      <c r="B195" s="271" t="s">
        <v>3226</v>
      </c>
      <c r="C195" s="174">
        <v>0</v>
      </c>
      <c r="D195" s="174"/>
      <c r="E195" s="174"/>
      <c r="F195" s="174"/>
      <c r="G195" s="174"/>
      <c r="H195" s="271"/>
    </row>
    <row r="196">
      <c r="A196" s="271" t="s">
        <v>3227</v>
      </c>
      <c r="B196" s="271" t="s">
        <v>3228</v>
      </c>
      <c r="C196" s="174">
        <v>8500</v>
      </c>
      <c r="D196" s="174"/>
      <c r="E196" s="174"/>
      <c r="F196" s="174"/>
      <c r="G196" s="174"/>
      <c r="H196" s="271"/>
    </row>
    <row r="197">
      <c r="A197" s="271" t="s">
        <v>3229</v>
      </c>
      <c r="B197" s="271" t="s">
        <v>3230</v>
      </c>
      <c r="C197" s="174">
        <v>0</v>
      </c>
      <c r="D197" s="174"/>
      <c r="E197" s="174"/>
      <c r="F197" s="174"/>
      <c r="G197" s="174"/>
      <c r="H197" s="271"/>
    </row>
    <row r="198">
      <c r="A198" s="271" t="s">
        <v>3231</v>
      </c>
      <c r="B198" s="271" t="s">
        <v>3232</v>
      </c>
      <c r="C198" s="174">
        <v>0</v>
      </c>
      <c r="D198" s="174"/>
      <c r="E198" s="174"/>
      <c r="F198" s="174"/>
      <c r="G198" s="174"/>
      <c r="H198" s="271"/>
    </row>
    <row r="199">
      <c r="A199" s="271" t="s">
        <v>3233</v>
      </c>
      <c r="B199" s="271" t="s">
        <v>3234</v>
      </c>
      <c r="C199" s="174">
        <v>0</v>
      </c>
      <c r="D199" s="174"/>
      <c r="E199" s="174"/>
      <c r="F199" s="174"/>
      <c r="G199" s="174"/>
      <c r="H199" s="271"/>
    </row>
    <row r="200">
      <c r="A200" s="271" t="s">
        <v>3235</v>
      </c>
      <c r="B200" s="271" t="s">
        <v>3236</v>
      </c>
      <c r="C200" s="174">
        <v>0</v>
      </c>
      <c r="D200" s="174"/>
      <c r="E200" s="174"/>
      <c r="F200" s="174"/>
      <c r="G200" s="174"/>
      <c r="H200" s="271"/>
    </row>
    <row r="201">
      <c r="A201" s="271" t="s">
        <v>3237</v>
      </c>
      <c r="B201" s="271" t="s">
        <v>3238</v>
      </c>
      <c r="C201" s="174">
        <v>0</v>
      </c>
      <c r="D201" s="174"/>
      <c r="E201" s="174"/>
      <c r="F201" s="174"/>
      <c r="G201" s="174"/>
      <c r="H201" s="271"/>
    </row>
    <row r="202">
      <c r="A202" s="271" t="s">
        <v>3239</v>
      </c>
      <c r="B202" s="271" t="s">
        <v>3240</v>
      </c>
      <c r="C202" s="174">
        <v>0</v>
      </c>
      <c r="D202" s="174"/>
      <c r="E202" s="174"/>
      <c r="F202" s="174"/>
      <c r="G202" s="174"/>
      <c r="H202" s="271"/>
    </row>
    <row r="203">
      <c r="A203" s="271" t="s">
        <v>3241</v>
      </c>
      <c r="B203" s="271" t="s">
        <v>3242</v>
      </c>
      <c r="C203" s="174">
        <v>0</v>
      </c>
      <c r="D203" s="174"/>
      <c r="E203" s="174"/>
      <c r="F203" s="174"/>
      <c r="G203" s="174"/>
      <c r="H203" s="271"/>
    </row>
    <row r="204">
      <c r="A204" s="271" t="s">
        <v>3243</v>
      </c>
      <c r="B204" s="271" t="s">
        <v>3244</v>
      </c>
      <c r="C204" s="174">
        <v>700</v>
      </c>
      <c r="D204" s="174"/>
      <c r="E204" s="174"/>
      <c r="F204" s="174"/>
      <c r="G204" s="174"/>
      <c r="H204" s="271"/>
    </row>
    <row r="205">
      <c r="A205" s="271" t="s">
        <v>3245</v>
      </c>
      <c r="B205" s="271" t="s">
        <v>3246</v>
      </c>
      <c r="C205" s="174">
        <v>0</v>
      </c>
      <c r="D205" s="174"/>
      <c r="E205" s="174"/>
      <c r="F205" s="174"/>
      <c r="G205" s="174"/>
      <c r="H205" s="271"/>
    </row>
    <row r="206">
      <c r="A206" s="271" t="s">
        <v>3247</v>
      </c>
      <c r="B206" s="271" t="s">
        <v>3248</v>
      </c>
      <c r="C206" s="174">
        <v>0</v>
      </c>
      <c r="D206" s="174"/>
      <c r="E206" s="174"/>
      <c r="F206" s="174"/>
      <c r="G206" s="174"/>
      <c r="H206" s="271"/>
    </row>
    <row r="207">
      <c r="A207" s="271" t="s">
        <v>3249</v>
      </c>
      <c r="B207" s="271" t="s">
        <v>3250</v>
      </c>
      <c r="C207" s="174">
        <v>0</v>
      </c>
      <c r="D207" s="174"/>
      <c r="E207" s="174"/>
      <c r="F207" s="174"/>
      <c r="G207" s="174"/>
      <c r="H207" s="271"/>
    </row>
    <row r="208">
      <c r="A208" s="271" t="s">
        <v>3251</v>
      </c>
      <c r="B208" s="271" t="s">
        <v>3252</v>
      </c>
      <c r="C208" s="174">
        <v>0</v>
      </c>
      <c r="D208" s="174"/>
      <c r="E208" s="174"/>
      <c r="F208" s="174"/>
      <c r="G208" s="174"/>
      <c r="H208" s="271"/>
    </row>
    <row r="209">
      <c r="A209" s="271" t="s">
        <v>3253</v>
      </c>
      <c r="B209" s="271" t="s">
        <v>3254</v>
      </c>
      <c r="C209" s="174">
        <v>0</v>
      </c>
      <c r="D209" s="174"/>
      <c r="E209" s="174"/>
      <c r="F209" s="174"/>
      <c r="G209" s="174"/>
      <c r="H209" s="271"/>
    </row>
    <row r="210">
      <c r="A210" s="271" t="s">
        <v>3255</v>
      </c>
      <c r="B210" s="271" t="s">
        <v>3256</v>
      </c>
      <c r="C210" s="174">
        <v>0</v>
      </c>
      <c r="D210" s="174"/>
      <c r="E210" s="174"/>
      <c r="F210" s="174"/>
      <c r="G210" s="174"/>
      <c r="H210" s="271"/>
    </row>
    <row r="211">
      <c r="A211" s="271" t="s">
        <v>3257</v>
      </c>
      <c r="B211" s="271" t="s">
        <v>3258</v>
      </c>
      <c r="C211" s="174">
        <v>0</v>
      </c>
      <c r="D211" s="174"/>
      <c r="E211" s="174"/>
      <c r="F211" s="174"/>
      <c r="G211" s="174"/>
      <c r="H211" s="271"/>
    </row>
    <row r="212">
      <c r="A212" s="271" t="s">
        <v>3259</v>
      </c>
      <c r="B212" s="271" t="s">
        <v>3260</v>
      </c>
      <c r="C212" s="174">
        <v>0</v>
      </c>
      <c r="D212" s="174"/>
      <c r="E212" s="174"/>
      <c r="F212" s="174"/>
      <c r="G212" s="174"/>
      <c r="H212" s="271"/>
    </row>
    <row r="213">
      <c r="A213" s="271" t="s">
        <v>3261</v>
      </c>
      <c r="B213" s="271" t="s">
        <v>3262</v>
      </c>
      <c r="C213" s="174">
        <v>0</v>
      </c>
      <c r="D213" s="174"/>
      <c r="E213" s="174"/>
      <c r="F213" s="174"/>
      <c r="G213" s="174"/>
      <c r="H213" s="271"/>
    </row>
    <row r="214">
      <c r="A214" s="271" t="s">
        <v>3263</v>
      </c>
      <c r="B214" s="271" t="s">
        <v>3264</v>
      </c>
      <c r="C214" s="174">
        <v>0</v>
      </c>
      <c r="D214" s="174"/>
      <c r="E214" s="174"/>
      <c r="F214" s="174"/>
      <c r="G214" s="174"/>
      <c r="H214" s="271"/>
    </row>
    <row r="215">
      <c r="A215" s="271" t="s">
        <v>3265</v>
      </c>
      <c r="B215" s="271" t="s">
        <v>3266</v>
      </c>
      <c r="C215" s="174">
        <v>0</v>
      </c>
      <c r="D215" s="174"/>
      <c r="E215" s="174"/>
      <c r="F215" s="174"/>
      <c r="G215" s="174"/>
      <c r="H215" s="271"/>
    </row>
    <row r="216">
      <c r="A216" s="271" t="s">
        <v>3267</v>
      </c>
      <c r="B216" s="271" t="s">
        <v>3268</v>
      </c>
      <c r="C216" s="174">
        <v>0</v>
      </c>
      <c r="D216" s="174"/>
      <c r="E216" s="174"/>
      <c r="F216" s="174"/>
      <c r="G216" s="174"/>
      <c r="H216" s="271"/>
    </row>
    <row r="217">
      <c r="A217" s="271" t="s">
        <v>3269</v>
      </c>
      <c r="B217" s="271" t="s">
        <v>3270</v>
      </c>
      <c r="C217" s="174">
        <v>0</v>
      </c>
      <c r="D217" s="174"/>
      <c r="E217" s="174"/>
      <c r="F217" s="174"/>
      <c r="G217" s="174"/>
      <c r="H217" s="271"/>
    </row>
    <row r="218">
      <c r="A218" s="271" t="s">
        <v>3271</v>
      </c>
      <c r="B218" s="271" t="s">
        <v>3272</v>
      </c>
      <c r="C218" s="174">
        <v>0</v>
      </c>
      <c r="D218" s="174"/>
      <c r="E218" s="174"/>
      <c r="F218" s="174"/>
      <c r="G218" s="174"/>
      <c r="H218" s="271"/>
    </row>
    <row r="219">
      <c r="A219" s="271" t="s">
        <v>3273</v>
      </c>
      <c r="B219" s="271" t="s">
        <v>530</v>
      </c>
      <c r="C219" s="174">
        <v>0</v>
      </c>
      <c r="D219" s="174"/>
      <c r="E219" s="174"/>
      <c r="F219" s="174"/>
      <c r="G219" s="174"/>
      <c r="H219" s="271"/>
    </row>
    <row r="220">
      <c r="A220" s="271" t="s">
        <v>3274</v>
      </c>
      <c r="B220" s="271" t="s">
        <v>3275</v>
      </c>
      <c r="C220" s="174">
        <v>0</v>
      </c>
      <c r="D220" s="174"/>
      <c r="E220" s="174"/>
      <c r="F220" s="174"/>
      <c r="G220" s="174"/>
      <c r="H220" s="271"/>
    </row>
    <row r="221">
      <c r="A221" s="271" t="s">
        <v>3276</v>
      </c>
      <c r="B221" s="271" t="s">
        <v>3277</v>
      </c>
      <c r="C221" s="174">
        <v>0</v>
      </c>
      <c r="D221" s="174"/>
      <c r="E221" s="174"/>
      <c r="F221" s="174"/>
      <c r="G221" s="174"/>
      <c r="H221" s="271"/>
    </row>
    <row r="222">
      <c r="A222" s="271" t="s">
        <v>3278</v>
      </c>
      <c r="B222" s="271" t="s">
        <v>3279</v>
      </c>
      <c r="C222" s="174">
        <v>0</v>
      </c>
      <c r="D222" s="174"/>
      <c r="E222" s="174"/>
      <c r="F222" s="174"/>
      <c r="G222" s="174"/>
      <c r="H222" s="271"/>
    </row>
    <row r="223">
      <c r="A223" s="271" t="s">
        <v>3280</v>
      </c>
      <c r="B223" s="271" t="s">
        <v>3281</v>
      </c>
      <c r="C223" s="174">
        <v>0</v>
      </c>
      <c r="D223" s="174"/>
      <c r="E223" s="174"/>
      <c r="F223" s="174"/>
      <c r="G223" s="174"/>
      <c r="H223" s="271"/>
    </row>
    <row r="224">
      <c r="A224" s="271" t="s">
        <v>3282</v>
      </c>
      <c r="B224" s="271" t="s">
        <v>3283</v>
      </c>
      <c r="C224" s="174">
        <v>0</v>
      </c>
      <c r="D224" s="174"/>
      <c r="E224" s="174"/>
      <c r="F224" s="174"/>
      <c r="G224" s="174"/>
      <c r="H224" s="271"/>
    </row>
    <row r="225">
      <c r="A225" s="271" t="s">
        <v>3284</v>
      </c>
      <c r="B225" s="271" t="s">
        <v>536</v>
      </c>
      <c r="C225" s="174">
        <v>5520.2</v>
      </c>
      <c r="D225" s="174"/>
      <c r="E225" s="174"/>
      <c r="F225" s="174"/>
      <c r="G225" s="174"/>
      <c r="H225" s="271"/>
    </row>
    <row r="226">
      <c r="A226" s="271" t="s">
        <v>3285</v>
      </c>
      <c r="B226" s="271" t="s">
        <v>3286</v>
      </c>
      <c r="C226" s="174">
        <v>0</v>
      </c>
      <c r="D226" s="174"/>
      <c r="E226" s="174"/>
      <c r="F226" s="174"/>
      <c r="G226" s="174"/>
      <c r="H226" s="271"/>
    </row>
    <row r="227">
      <c r="A227" s="271" t="s">
        <v>3287</v>
      </c>
      <c r="B227" s="271" t="s">
        <v>3288</v>
      </c>
      <c r="C227" s="174">
        <v>0</v>
      </c>
      <c r="D227" s="174"/>
      <c r="E227" s="174"/>
      <c r="F227" s="174"/>
      <c r="G227" s="174"/>
      <c r="H227" s="271"/>
    </row>
    <row r="228">
      <c r="A228" s="271" t="s">
        <v>3289</v>
      </c>
      <c r="B228" s="271" t="s">
        <v>3290</v>
      </c>
      <c r="C228" s="174">
        <v>0</v>
      </c>
      <c r="D228" s="174"/>
      <c r="E228" s="174"/>
      <c r="F228" s="174"/>
      <c r="G228" s="174"/>
      <c r="H228" s="271"/>
    </row>
    <row r="229">
      <c r="A229" s="271" t="s">
        <v>3291</v>
      </c>
      <c r="B229" s="271" t="s">
        <v>3292</v>
      </c>
      <c r="C229" s="174">
        <v>0</v>
      </c>
      <c r="D229" s="174"/>
      <c r="E229" s="174"/>
      <c r="F229" s="174"/>
      <c r="G229" s="174"/>
      <c r="H229" s="271"/>
    </row>
    <row r="230">
      <c r="A230" s="271" t="s">
        <v>3293</v>
      </c>
      <c r="B230" s="271" t="s">
        <v>3294</v>
      </c>
      <c r="C230" s="174">
        <v>0</v>
      </c>
      <c r="D230" s="174"/>
      <c r="E230" s="174"/>
      <c r="F230" s="174"/>
      <c r="G230" s="174"/>
      <c r="H230" s="271"/>
    </row>
    <row r="231">
      <c r="A231" s="271" t="s">
        <v>3295</v>
      </c>
      <c r="B231" s="271" t="s">
        <v>3296</v>
      </c>
      <c r="C231" s="174">
        <v>0</v>
      </c>
      <c r="D231" s="174"/>
      <c r="E231" s="174"/>
      <c r="F231" s="174"/>
      <c r="G231" s="174"/>
      <c r="H231" s="271"/>
    </row>
    <row r="232">
      <c r="A232" s="271" t="s">
        <v>3297</v>
      </c>
      <c r="B232" s="271" t="s">
        <v>3298</v>
      </c>
      <c r="C232" s="174">
        <v>0</v>
      </c>
      <c r="D232" s="174"/>
      <c r="E232" s="174"/>
      <c r="F232" s="174"/>
      <c r="G232" s="174"/>
      <c r="H232" s="271"/>
    </row>
    <row r="233">
      <c r="A233" s="271" t="s">
        <v>3299</v>
      </c>
      <c r="B233" s="271" t="s">
        <v>3300</v>
      </c>
      <c r="C233" s="174">
        <v>0</v>
      </c>
      <c r="D233" s="174"/>
      <c r="E233" s="174"/>
      <c r="F233" s="174"/>
      <c r="G233" s="174"/>
      <c r="H233" s="271"/>
    </row>
    <row r="234">
      <c r="A234" s="271" t="s">
        <v>3301</v>
      </c>
      <c r="B234" s="271" t="s">
        <v>3302</v>
      </c>
      <c r="C234" s="174">
        <v>0</v>
      </c>
      <c r="D234" s="174"/>
      <c r="E234" s="174"/>
      <c r="F234" s="174"/>
      <c r="G234" s="174"/>
      <c r="H234" s="271"/>
    </row>
    <row r="235">
      <c r="A235" s="271" t="s">
        <v>3303</v>
      </c>
      <c r="B235" s="271" t="s">
        <v>3304</v>
      </c>
      <c r="C235" s="174">
        <v>0</v>
      </c>
      <c r="D235" s="174"/>
      <c r="E235" s="174"/>
      <c r="F235" s="174"/>
      <c r="G235" s="174"/>
      <c r="H235" s="271"/>
    </row>
    <row r="236">
      <c r="A236" s="271" t="s">
        <v>3305</v>
      </c>
      <c r="B236" s="271" t="s">
        <v>3306</v>
      </c>
      <c r="C236" s="174">
        <v>0</v>
      </c>
      <c r="D236" s="174"/>
      <c r="E236" s="174"/>
      <c r="F236" s="174"/>
      <c r="G236" s="174"/>
      <c r="H236" s="271"/>
    </row>
    <row r="237">
      <c r="A237" s="271" t="s">
        <v>3307</v>
      </c>
      <c r="B237" s="271" t="s">
        <v>3308</v>
      </c>
      <c r="C237" s="174">
        <v>0</v>
      </c>
      <c r="D237" s="174"/>
      <c r="E237" s="174"/>
      <c r="F237" s="174"/>
      <c r="G237" s="174"/>
      <c r="H237" s="271"/>
    </row>
    <row r="238">
      <c r="A238" s="271" t="s">
        <v>3309</v>
      </c>
      <c r="B238" s="271" t="s">
        <v>3310</v>
      </c>
      <c r="C238" s="174">
        <v>0</v>
      </c>
      <c r="D238" s="174"/>
      <c r="E238" s="174"/>
      <c r="F238" s="174"/>
      <c r="G238" s="174"/>
      <c r="H238" s="271"/>
    </row>
    <row r="239">
      <c r="A239" s="271" t="s">
        <v>3311</v>
      </c>
      <c r="B239" s="271" t="s">
        <v>130</v>
      </c>
      <c r="C239" s="174">
        <v>0</v>
      </c>
      <c r="D239" s="174"/>
      <c r="E239" s="174"/>
      <c r="F239" s="174"/>
      <c r="G239" s="174"/>
      <c r="H239" s="271"/>
    </row>
    <row r="240">
      <c r="A240" s="271" t="s">
        <v>3312</v>
      </c>
      <c r="B240" s="271" t="s">
        <v>3313</v>
      </c>
      <c r="C240" s="174">
        <v>0</v>
      </c>
      <c r="D240" s="174"/>
      <c r="E240" s="174"/>
      <c r="F240" s="174"/>
      <c r="G240" s="174"/>
      <c r="H240" s="271"/>
    </row>
    <row r="241">
      <c r="A241" s="271" t="s">
        <v>3314</v>
      </c>
      <c r="B241" s="271" t="s">
        <v>540</v>
      </c>
      <c r="C241" s="174">
        <v>0</v>
      </c>
      <c r="D241" s="174"/>
      <c r="E241" s="174"/>
      <c r="F241" s="174"/>
      <c r="G241" s="174"/>
      <c r="H241" s="271"/>
    </row>
    <row r="242">
      <c r="A242" s="271" t="s">
        <v>3315</v>
      </c>
      <c r="B242" s="271" t="s">
        <v>3316</v>
      </c>
      <c r="C242" s="174">
        <v>0</v>
      </c>
      <c r="D242" s="174"/>
      <c r="E242" s="174"/>
      <c r="F242" s="174"/>
      <c r="G242" s="174"/>
      <c r="H242" s="271"/>
    </row>
    <row r="243">
      <c r="A243" s="271" t="s">
        <v>3317</v>
      </c>
      <c r="B243" s="271" t="s">
        <v>3318</v>
      </c>
      <c r="C243" s="174">
        <v>0</v>
      </c>
      <c r="D243" s="174"/>
      <c r="E243" s="174"/>
      <c r="F243" s="174"/>
      <c r="G243" s="174"/>
      <c r="H243" s="271"/>
    </row>
    <row r="244">
      <c r="A244" s="271" t="s">
        <v>3319</v>
      </c>
      <c r="B244" s="271" t="s">
        <v>3320</v>
      </c>
      <c r="C244" s="174">
        <v>0</v>
      </c>
      <c r="D244" s="174"/>
      <c r="E244" s="174"/>
      <c r="F244" s="174"/>
      <c r="G244" s="174"/>
      <c r="H244" s="271"/>
    </row>
    <row r="245">
      <c r="A245" s="271" t="s">
        <v>3321</v>
      </c>
      <c r="B245" s="271" t="s">
        <v>3322</v>
      </c>
      <c r="C245" s="174">
        <v>0</v>
      </c>
      <c r="D245" s="174"/>
      <c r="E245" s="174"/>
      <c r="F245" s="174"/>
      <c r="G245" s="174"/>
      <c r="H245" s="271"/>
    </row>
    <row r="246">
      <c r="A246" s="271" t="s">
        <v>3323</v>
      </c>
      <c r="B246" s="271" t="s">
        <v>544</v>
      </c>
      <c r="C246" s="174">
        <v>0</v>
      </c>
      <c r="D246" s="174"/>
      <c r="E246" s="174"/>
      <c r="F246" s="174"/>
      <c r="G246" s="174"/>
      <c r="H246" s="271"/>
    </row>
    <row r="247">
      <c r="A247" s="271" t="s">
        <v>3324</v>
      </c>
      <c r="B247" s="271" t="s">
        <v>546</v>
      </c>
      <c r="C247" s="174">
        <v>0</v>
      </c>
      <c r="D247" s="174"/>
      <c r="E247" s="174"/>
      <c r="F247" s="174"/>
      <c r="G247" s="174"/>
      <c r="H247" s="271"/>
    </row>
    <row r="248">
      <c r="A248" s="271" t="s">
        <v>3325</v>
      </c>
      <c r="B248" s="271" t="s">
        <v>548</v>
      </c>
      <c r="C248" s="174">
        <v>1772.46</v>
      </c>
      <c r="D248" s="174"/>
      <c r="E248" s="174"/>
      <c r="F248" s="174"/>
      <c r="G248" s="174"/>
      <c r="H248" s="271"/>
    </row>
    <row r="249">
      <c r="A249" s="271" t="s">
        <v>3326</v>
      </c>
      <c r="B249" s="271" t="s">
        <v>550</v>
      </c>
      <c r="C249" s="174">
        <v>0</v>
      </c>
      <c r="D249" s="174"/>
      <c r="E249" s="174"/>
      <c r="F249" s="174"/>
      <c r="G249" s="174"/>
      <c r="H249" s="271"/>
    </row>
    <row r="250">
      <c r="A250" s="271" t="s">
        <v>3327</v>
      </c>
      <c r="B250" s="271" t="s">
        <v>552</v>
      </c>
      <c r="C250" s="174">
        <v>0</v>
      </c>
      <c r="D250" s="174"/>
      <c r="E250" s="174"/>
      <c r="F250" s="174"/>
      <c r="G250" s="174"/>
      <c r="H250" s="271"/>
    </row>
    <row r="251">
      <c r="A251" s="271" t="s">
        <v>3328</v>
      </c>
      <c r="B251" s="271" t="s">
        <v>554</v>
      </c>
      <c r="C251" s="174">
        <v>0</v>
      </c>
      <c r="D251" s="174"/>
      <c r="E251" s="174"/>
      <c r="F251" s="174"/>
      <c r="G251" s="174"/>
      <c r="H251" s="271"/>
    </row>
    <row r="252">
      <c r="A252" s="271" t="s">
        <v>3329</v>
      </c>
      <c r="B252" s="271" t="s">
        <v>3330</v>
      </c>
      <c r="C252" s="174">
        <v>0</v>
      </c>
      <c r="D252" s="174"/>
      <c r="E252" s="174"/>
      <c r="F252" s="174"/>
      <c r="G252" s="174"/>
      <c r="H252" s="271"/>
    </row>
    <row r="253">
      <c r="A253" s="271" t="s">
        <v>3331</v>
      </c>
      <c r="B253" s="271" t="s">
        <v>558</v>
      </c>
      <c r="C253" s="174">
        <v>0</v>
      </c>
      <c r="D253" s="174"/>
      <c r="E253" s="174"/>
      <c r="F253" s="174"/>
      <c r="G253" s="174"/>
      <c r="H253" s="271"/>
    </row>
    <row r="254">
      <c r="A254" s="271" t="s">
        <v>3332</v>
      </c>
      <c r="B254" s="271" t="s">
        <v>560</v>
      </c>
      <c r="C254" s="174">
        <v>0</v>
      </c>
      <c r="D254" s="174"/>
      <c r="E254" s="174"/>
      <c r="F254" s="174"/>
      <c r="G254" s="174"/>
      <c r="H254" s="271"/>
    </row>
    <row r="255">
      <c r="A255" s="271" t="s">
        <v>3333</v>
      </c>
      <c r="B255" s="271" t="s">
        <v>562</v>
      </c>
      <c r="C255" s="174">
        <v>0</v>
      </c>
      <c r="D255" s="174"/>
      <c r="E255" s="174"/>
      <c r="F255" s="174"/>
      <c r="G255" s="174"/>
      <c r="H255" s="271"/>
    </row>
    <row r="256">
      <c r="A256" s="271" t="s">
        <v>3334</v>
      </c>
      <c r="B256" s="271" t="s">
        <v>564</v>
      </c>
      <c r="C256" s="174">
        <v>0</v>
      </c>
      <c r="D256" s="174"/>
      <c r="E256" s="174"/>
      <c r="F256" s="174"/>
      <c r="G256" s="174"/>
      <c r="H256" s="271"/>
    </row>
    <row r="257">
      <c r="A257" s="271" t="s">
        <v>3335</v>
      </c>
      <c r="B257" s="271" t="s">
        <v>3336</v>
      </c>
      <c r="C257" s="174">
        <v>0</v>
      </c>
      <c r="D257" s="174"/>
      <c r="E257" s="174"/>
      <c r="F257" s="174"/>
      <c r="G257" s="174"/>
      <c r="H257" s="271"/>
    </row>
    <row r="258">
      <c r="A258" s="271" t="s">
        <v>3337</v>
      </c>
      <c r="B258" s="271" t="s">
        <v>566</v>
      </c>
      <c r="C258" s="174">
        <v>0</v>
      </c>
      <c r="D258" s="174"/>
      <c r="E258" s="174"/>
      <c r="F258" s="174"/>
      <c r="G258" s="174"/>
      <c r="H258" s="271"/>
    </row>
    <row r="259">
      <c r="A259" s="271" t="s">
        <v>3338</v>
      </c>
      <c r="B259" s="271" t="s">
        <v>568</v>
      </c>
      <c r="C259" s="174">
        <v>0</v>
      </c>
      <c r="D259" s="174"/>
      <c r="E259" s="174"/>
      <c r="F259" s="174"/>
      <c r="G259" s="174"/>
      <c r="H259" s="271"/>
    </row>
    <row r="260">
      <c r="A260" s="271" t="s">
        <v>3339</v>
      </c>
      <c r="B260" s="271" t="s">
        <v>570</v>
      </c>
      <c r="C260" s="174">
        <v>0</v>
      </c>
      <c r="D260" s="174"/>
      <c r="E260" s="174"/>
      <c r="F260" s="174"/>
      <c r="G260" s="174"/>
      <c r="H260" s="271"/>
    </row>
    <row r="261">
      <c r="A261" s="271" t="s">
        <v>3340</v>
      </c>
      <c r="B261" s="271" t="s">
        <v>572</v>
      </c>
      <c r="C261" s="174">
        <v>54642.06</v>
      </c>
      <c r="D261" s="174"/>
      <c r="E261" s="174"/>
      <c r="F261" s="174"/>
      <c r="G261" s="174"/>
      <c r="H261" s="271"/>
    </row>
    <row r="262">
      <c r="A262" s="271" t="s">
        <v>3341</v>
      </c>
      <c r="B262" s="271" t="s">
        <v>3342</v>
      </c>
      <c r="C262" s="174">
        <v>7744.4</v>
      </c>
      <c r="D262" s="174"/>
      <c r="E262" s="174"/>
      <c r="F262" s="174"/>
      <c r="G262" s="174"/>
      <c r="H262" s="271"/>
    </row>
    <row r="263">
      <c r="A263" s="271" t="s">
        <v>3343</v>
      </c>
      <c r="B263" s="271" t="s">
        <v>3344</v>
      </c>
      <c r="C263" s="174">
        <v>0</v>
      </c>
      <c r="D263" s="174"/>
      <c r="E263" s="174"/>
      <c r="F263" s="174"/>
      <c r="G263" s="174"/>
      <c r="H263" s="271"/>
    </row>
    <row r="264">
      <c r="A264" s="271" t="s">
        <v>3345</v>
      </c>
      <c r="B264" s="271" t="s">
        <v>3346</v>
      </c>
      <c r="C264" s="174">
        <v>0</v>
      </c>
      <c r="D264" s="174"/>
      <c r="E264" s="174"/>
      <c r="F264" s="174"/>
      <c r="G264" s="174"/>
      <c r="H264" s="271"/>
    </row>
    <row r="265">
      <c r="A265" s="271" t="s">
        <v>3347</v>
      </c>
      <c r="B265" s="271" t="s">
        <v>574</v>
      </c>
      <c r="C265" s="174">
        <v>0</v>
      </c>
      <c r="D265" s="174"/>
      <c r="E265" s="174"/>
      <c r="F265" s="174"/>
      <c r="G265" s="174"/>
      <c r="H265" s="271"/>
    </row>
    <row r="266">
      <c r="A266" s="271" t="s">
        <v>3348</v>
      </c>
      <c r="B266" s="271" t="s">
        <v>576</v>
      </c>
      <c r="C266" s="174">
        <v>0</v>
      </c>
      <c r="D266" s="174"/>
      <c r="E266" s="174"/>
      <c r="F266" s="174"/>
      <c r="G266" s="174"/>
      <c r="H266" s="271"/>
    </row>
    <row r="267">
      <c r="A267" s="271" t="s">
        <v>3349</v>
      </c>
      <c r="B267" s="271" t="s">
        <v>580</v>
      </c>
      <c r="C267" s="174">
        <v>0</v>
      </c>
      <c r="D267" s="174"/>
      <c r="E267" s="174"/>
      <c r="F267" s="174"/>
      <c r="G267" s="174"/>
      <c r="H267" s="271"/>
    </row>
    <row r="268">
      <c r="A268" s="271" t="s">
        <v>3350</v>
      </c>
      <c r="B268" s="271" t="s">
        <v>582</v>
      </c>
      <c r="C268" s="174">
        <v>0</v>
      </c>
      <c r="D268" s="174"/>
      <c r="E268" s="174"/>
      <c r="F268" s="174"/>
      <c r="G268" s="174"/>
      <c r="H268" s="271"/>
    </row>
    <row r="269">
      <c r="A269" s="271" t="s">
        <v>3351</v>
      </c>
      <c r="B269" s="271" t="s">
        <v>134</v>
      </c>
      <c r="C269" s="174">
        <v>200</v>
      </c>
      <c r="D269" s="174"/>
      <c r="E269" s="174"/>
      <c r="F269" s="174"/>
      <c r="G269" s="174"/>
      <c r="H269" s="271"/>
    </row>
    <row r="270">
      <c r="A270" s="271" t="s">
        <v>3352</v>
      </c>
      <c r="B270" s="271" t="s">
        <v>3353</v>
      </c>
      <c r="C270" s="174">
        <v>0</v>
      </c>
      <c r="D270" s="174"/>
      <c r="E270" s="174"/>
      <c r="F270" s="174"/>
      <c r="G270" s="174"/>
      <c r="H270" s="271"/>
    </row>
    <row r="271">
      <c r="A271" s="271" t="s">
        <v>3354</v>
      </c>
      <c r="B271" s="271" t="s">
        <v>585</v>
      </c>
      <c r="C271" s="174">
        <v>0</v>
      </c>
      <c r="D271" s="174"/>
      <c r="E271" s="174"/>
      <c r="F271" s="174"/>
      <c r="G271" s="174"/>
      <c r="H271" s="271"/>
    </row>
    <row r="272">
      <c r="A272" s="271" t="s">
        <v>3355</v>
      </c>
      <c r="B272" s="271" t="s">
        <v>589</v>
      </c>
      <c r="C272" s="174">
        <v>0</v>
      </c>
      <c r="D272" s="174"/>
      <c r="E272" s="174"/>
      <c r="F272" s="174"/>
      <c r="G272" s="174"/>
      <c r="H272" s="271"/>
    </row>
    <row r="273">
      <c r="A273" s="271" t="s">
        <v>3356</v>
      </c>
      <c r="B273" s="271" t="s">
        <v>591</v>
      </c>
      <c r="C273" s="174">
        <v>0</v>
      </c>
      <c r="D273" s="174"/>
      <c r="E273" s="174"/>
      <c r="F273" s="174"/>
      <c r="G273" s="174"/>
      <c r="H273" s="271"/>
    </row>
    <row r="274">
      <c r="A274" s="271" t="s">
        <v>3357</v>
      </c>
      <c r="B274" s="271" t="s">
        <v>593</v>
      </c>
      <c r="C274" s="174">
        <v>0</v>
      </c>
      <c r="D274" s="174"/>
      <c r="E274" s="174"/>
      <c r="F274" s="174"/>
      <c r="G274" s="174"/>
      <c r="H274" s="271"/>
    </row>
    <row r="275">
      <c r="A275" s="271" t="s">
        <v>3358</v>
      </c>
      <c r="B275" s="271" t="s">
        <v>595</v>
      </c>
      <c r="C275" s="174">
        <v>0</v>
      </c>
      <c r="D275" s="174"/>
      <c r="E275" s="174"/>
      <c r="F275" s="174"/>
      <c r="G275" s="174"/>
      <c r="H275" s="271"/>
    </row>
    <row r="276">
      <c r="A276" s="271" t="s">
        <v>3359</v>
      </c>
      <c r="B276" s="271" t="s">
        <v>3360</v>
      </c>
      <c r="C276" s="174">
        <v>0</v>
      </c>
      <c r="D276" s="174"/>
      <c r="E276" s="174"/>
      <c r="F276" s="174"/>
      <c r="G276" s="174"/>
      <c r="H276" s="271"/>
    </row>
    <row r="277">
      <c r="A277" s="271" t="s">
        <v>3361</v>
      </c>
      <c r="B277" s="271" t="s">
        <v>3362</v>
      </c>
      <c r="C277" s="174">
        <v>0</v>
      </c>
      <c r="D277" s="174"/>
      <c r="E277" s="174"/>
      <c r="F277" s="174"/>
      <c r="G277" s="174"/>
      <c r="H277" s="271"/>
    </row>
    <row r="278">
      <c r="A278" s="271" t="s">
        <v>3363</v>
      </c>
      <c r="B278" s="271" t="s">
        <v>3364</v>
      </c>
      <c r="C278" s="174">
        <v>0</v>
      </c>
      <c r="D278" s="174"/>
      <c r="E278" s="174"/>
      <c r="F278" s="174"/>
      <c r="G278" s="174"/>
      <c r="H278" s="271"/>
    </row>
    <row r="279">
      <c r="A279" s="271" t="s">
        <v>3365</v>
      </c>
      <c r="B279" s="271" t="s">
        <v>3366</v>
      </c>
      <c r="C279" s="174">
        <v>0</v>
      </c>
      <c r="D279" s="174"/>
      <c r="E279" s="174"/>
      <c r="F279" s="174"/>
      <c r="G279" s="174"/>
      <c r="H279" s="271"/>
    </row>
    <row r="280">
      <c r="A280" s="271" t="s">
        <v>3367</v>
      </c>
      <c r="B280" s="271" t="s">
        <v>3368</v>
      </c>
      <c r="C280" s="174">
        <v>0</v>
      </c>
      <c r="D280" s="174"/>
      <c r="E280" s="174"/>
      <c r="F280" s="174"/>
      <c r="G280" s="174"/>
      <c r="H280" s="271"/>
    </row>
    <row r="281">
      <c r="A281" s="271" t="s">
        <v>3369</v>
      </c>
      <c r="B281" s="271" t="s">
        <v>3370</v>
      </c>
      <c r="C281" s="174">
        <v>0</v>
      </c>
      <c r="D281" s="174"/>
      <c r="E281" s="174"/>
      <c r="F281" s="174"/>
      <c r="G281" s="174"/>
      <c r="H281" s="271"/>
    </row>
    <row r="282">
      <c r="A282" s="271" t="s">
        <v>3371</v>
      </c>
      <c r="B282" s="271" t="s">
        <v>597</v>
      </c>
      <c r="C282" s="174">
        <v>0</v>
      </c>
      <c r="D282" s="174"/>
      <c r="E282" s="174"/>
      <c r="F282" s="174"/>
      <c r="G282" s="174"/>
      <c r="H282" s="271"/>
    </row>
    <row r="283">
      <c r="A283" s="271" t="s">
        <v>3372</v>
      </c>
      <c r="B283" s="271" t="s">
        <v>599</v>
      </c>
      <c r="C283" s="174">
        <v>0</v>
      </c>
      <c r="D283" s="174"/>
      <c r="E283" s="174"/>
      <c r="F283" s="174"/>
      <c r="G283" s="174"/>
      <c r="H283" s="271"/>
    </row>
    <row r="284">
      <c r="A284" s="271" t="s">
        <v>3373</v>
      </c>
      <c r="B284" s="271" t="s">
        <v>601</v>
      </c>
      <c r="C284" s="174">
        <v>0</v>
      </c>
      <c r="D284" s="174"/>
      <c r="E284" s="174"/>
      <c r="F284" s="174"/>
      <c r="G284" s="174"/>
      <c r="H284" s="271"/>
    </row>
    <row r="285">
      <c r="A285" s="271" t="s">
        <v>3374</v>
      </c>
      <c r="B285" s="271" t="s">
        <v>3375</v>
      </c>
      <c r="C285" s="174">
        <v>0</v>
      </c>
      <c r="D285" s="174"/>
      <c r="E285" s="174"/>
      <c r="F285" s="174"/>
      <c r="G285" s="174"/>
      <c r="H285" s="271"/>
    </row>
    <row r="286">
      <c r="A286" s="271" t="s">
        <v>3376</v>
      </c>
      <c r="B286" s="271" t="s">
        <v>3377</v>
      </c>
      <c r="C286" s="174">
        <v>0</v>
      </c>
      <c r="D286" s="174"/>
      <c r="E286" s="174"/>
      <c r="F286" s="174"/>
      <c r="G286" s="174"/>
      <c r="H286" s="271"/>
    </row>
    <row r="287">
      <c r="A287" s="271" t="s">
        <v>3378</v>
      </c>
      <c r="B287" s="271" t="s">
        <v>3379</v>
      </c>
      <c r="C287" s="174">
        <v>0</v>
      </c>
      <c r="D287" s="174"/>
      <c r="E287" s="174"/>
      <c r="F287" s="174"/>
      <c r="G287" s="174"/>
      <c r="H287" s="271"/>
    </row>
    <row r="288">
      <c r="A288" s="271" t="s">
        <v>3380</v>
      </c>
      <c r="B288" s="271" t="s">
        <v>603</v>
      </c>
      <c r="C288" s="174">
        <v>0</v>
      </c>
      <c r="D288" s="174"/>
      <c r="E288" s="174"/>
      <c r="F288" s="174"/>
      <c r="G288" s="174"/>
      <c r="H288" s="271"/>
    </row>
    <row r="289">
      <c r="A289" s="271" t="s">
        <v>3381</v>
      </c>
      <c r="B289" s="271" t="s">
        <v>605</v>
      </c>
      <c r="C289" s="174">
        <v>0</v>
      </c>
      <c r="D289" s="174"/>
      <c r="E289" s="174"/>
      <c r="F289" s="174"/>
      <c r="G289" s="174"/>
      <c r="H289" s="271"/>
    </row>
    <row r="290">
      <c r="A290" s="271" t="s">
        <v>3382</v>
      </c>
      <c r="B290" s="271" t="s">
        <v>3383</v>
      </c>
      <c r="C290" s="174">
        <v>0</v>
      </c>
      <c r="D290" s="174"/>
      <c r="E290" s="174"/>
      <c r="F290" s="174"/>
      <c r="G290" s="174"/>
      <c r="H290" s="271"/>
    </row>
    <row r="291">
      <c r="A291" s="271" t="s">
        <v>3384</v>
      </c>
      <c r="B291" s="271" t="s">
        <v>3385</v>
      </c>
      <c r="C291" s="174">
        <v>0</v>
      </c>
      <c r="D291" s="174"/>
      <c r="E291" s="174"/>
      <c r="F291" s="174"/>
      <c r="G291" s="174"/>
      <c r="H291" s="271"/>
    </row>
    <row r="292">
      <c r="A292" s="271" t="s">
        <v>3386</v>
      </c>
      <c r="B292" s="271" t="s">
        <v>3387</v>
      </c>
      <c r="C292" s="174">
        <v>0</v>
      </c>
      <c r="D292" s="174"/>
      <c r="E292" s="174"/>
      <c r="F292" s="174"/>
      <c r="G292" s="174"/>
      <c r="H292" s="271"/>
    </row>
    <row r="293">
      <c r="A293" s="271" t="s">
        <v>3388</v>
      </c>
      <c r="B293" s="271" t="s">
        <v>3389</v>
      </c>
      <c r="C293" s="174">
        <v>0</v>
      </c>
      <c r="D293" s="174"/>
      <c r="E293" s="174"/>
      <c r="F293" s="174"/>
      <c r="G293" s="174"/>
      <c r="H293" s="271"/>
    </row>
    <row r="294">
      <c r="A294" s="271" t="s">
        <v>3390</v>
      </c>
      <c r="B294" s="271" t="s">
        <v>607</v>
      </c>
      <c r="C294" s="174">
        <v>0</v>
      </c>
      <c r="D294" s="174"/>
      <c r="E294" s="174"/>
      <c r="F294" s="174"/>
      <c r="G294" s="174"/>
      <c r="H294" s="271"/>
    </row>
    <row r="295">
      <c r="A295" s="271" t="s">
        <v>3391</v>
      </c>
      <c r="B295" s="271" t="s">
        <v>3392</v>
      </c>
      <c r="C295" s="174">
        <v>0</v>
      </c>
      <c r="D295" s="174"/>
      <c r="E295" s="174"/>
      <c r="F295" s="174"/>
      <c r="G295" s="174"/>
      <c r="H295" s="271"/>
    </row>
    <row r="296">
      <c r="A296" s="271" t="s">
        <v>3393</v>
      </c>
      <c r="B296" s="271" t="s">
        <v>609</v>
      </c>
      <c r="C296" s="174">
        <v>0</v>
      </c>
      <c r="D296" s="174"/>
      <c r="E296" s="174"/>
      <c r="F296" s="174"/>
      <c r="G296" s="174"/>
      <c r="H296" s="271"/>
    </row>
    <row r="297">
      <c r="A297" s="271" t="s">
        <v>3394</v>
      </c>
      <c r="B297" s="271" t="s">
        <v>3395</v>
      </c>
      <c r="C297" s="174">
        <v>0</v>
      </c>
      <c r="D297" s="174"/>
      <c r="E297" s="174"/>
      <c r="F297" s="174"/>
      <c r="G297" s="174"/>
      <c r="H297" s="271"/>
    </row>
    <row r="298">
      <c r="A298" s="271" t="s">
        <v>3396</v>
      </c>
      <c r="B298" s="271" t="s">
        <v>611</v>
      </c>
      <c r="C298" s="174">
        <v>0</v>
      </c>
      <c r="D298" s="174"/>
      <c r="E298" s="174"/>
      <c r="F298" s="174"/>
      <c r="G298" s="174"/>
      <c r="H298" s="271"/>
    </row>
    <row r="299">
      <c r="A299" s="271" t="s">
        <v>3397</v>
      </c>
      <c r="B299" s="271" t="s">
        <v>613</v>
      </c>
      <c r="C299" s="174">
        <v>0</v>
      </c>
      <c r="D299" s="174"/>
      <c r="E299" s="174"/>
      <c r="F299" s="174"/>
      <c r="G299" s="174"/>
      <c r="H299" s="271"/>
    </row>
    <row r="300">
      <c r="A300" s="271" t="s">
        <v>3398</v>
      </c>
      <c r="B300" s="271" t="s">
        <v>617</v>
      </c>
      <c r="C300" s="174">
        <v>0</v>
      </c>
      <c r="D300" s="174"/>
      <c r="E300" s="174"/>
      <c r="F300" s="174"/>
      <c r="G300" s="174"/>
      <c r="H300" s="271"/>
    </row>
    <row r="301">
      <c r="A301" s="271" t="s">
        <v>3399</v>
      </c>
      <c r="B301" s="271" t="s">
        <v>3400</v>
      </c>
      <c r="C301" s="174">
        <v>0</v>
      </c>
      <c r="D301" s="174"/>
      <c r="E301" s="174"/>
      <c r="F301" s="174"/>
      <c r="G301" s="174"/>
      <c r="H301" s="271"/>
    </row>
    <row r="302">
      <c r="A302" s="271" t="s">
        <v>3401</v>
      </c>
      <c r="B302" s="271" t="s">
        <v>3402</v>
      </c>
      <c r="C302" s="174">
        <v>0</v>
      </c>
      <c r="D302" s="174"/>
      <c r="E302" s="174"/>
      <c r="F302" s="174"/>
      <c r="G302" s="174"/>
      <c r="H302" s="271"/>
    </row>
    <row r="303">
      <c r="A303" s="271" t="s">
        <v>3403</v>
      </c>
      <c r="B303" s="271" t="s">
        <v>3404</v>
      </c>
      <c r="C303" s="174">
        <v>0</v>
      </c>
      <c r="D303" s="174"/>
      <c r="E303" s="174"/>
      <c r="F303" s="174"/>
      <c r="G303" s="174"/>
      <c r="H303" s="271"/>
    </row>
    <row r="304">
      <c r="A304" s="271" t="s">
        <v>3405</v>
      </c>
      <c r="B304" s="271" t="s">
        <v>623</v>
      </c>
      <c r="C304" s="174">
        <v>0</v>
      </c>
      <c r="D304" s="174"/>
      <c r="E304" s="174"/>
      <c r="F304" s="174"/>
      <c r="G304" s="174"/>
      <c r="H304" s="271"/>
    </row>
    <row r="305">
      <c r="A305" s="271" t="s">
        <v>3406</v>
      </c>
      <c r="B305" s="271" t="s">
        <v>3407</v>
      </c>
      <c r="C305" s="174">
        <v>0</v>
      </c>
      <c r="D305" s="174"/>
      <c r="E305" s="174"/>
      <c r="F305" s="174"/>
      <c r="G305" s="174"/>
      <c r="H305" s="271"/>
    </row>
    <row r="306">
      <c r="A306" s="271" t="s">
        <v>3408</v>
      </c>
      <c r="B306" s="271" t="s">
        <v>3409</v>
      </c>
      <c r="C306" s="174">
        <v>0</v>
      </c>
      <c r="D306" s="174"/>
      <c r="E306" s="174"/>
      <c r="F306" s="174"/>
      <c r="G306" s="174"/>
      <c r="H306" s="271"/>
    </row>
    <row r="307">
      <c r="A307" s="271" t="s">
        <v>3410</v>
      </c>
      <c r="B307" s="271" t="s">
        <v>3411</v>
      </c>
      <c r="C307" s="174">
        <v>0</v>
      </c>
      <c r="D307" s="174"/>
      <c r="E307" s="174"/>
      <c r="F307" s="174"/>
      <c r="G307" s="174"/>
      <c r="H307" s="271"/>
    </row>
    <row r="308">
      <c r="A308" s="271" t="s">
        <v>3412</v>
      </c>
      <c r="B308" s="271" t="s">
        <v>3413</v>
      </c>
      <c r="C308" s="174">
        <v>0</v>
      </c>
      <c r="D308" s="174"/>
      <c r="E308" s="174"/>
      <c r="F308" s="174"/>
      <c r="G308" s="174"/>
      <c r="H308" s="271"/>
    </row>
    <row r="309">
      <c r="A309" s="271" t="s">
        <v>3414</v>
      </c>
      <c r="B309" s="271" t="s">
        <v>3415</v>
      </c>
      <c r="C309" s="174">
        <v>0</v>
      </c>
      <c r="D309" s="174"/>
      <c r="E309" s="174"/>
      <c r="F309" s="174"/>
      <c r="G309" s="174"/>
      <c r="H309" s="271"/>
    </row>
    <row r="310">
      <c r="A310" s="271" t="s">
        <v>3416</v>
      </c>
      <c r="B310" s="271" t="s">
        <v>627</v>
      </c>
      <c r="C310" s="174">
        <v>0</v>
      </c>
      <c r="D310" s="174"/>
      <c r="E310" s="174"/>
      <c r="F310" s="174"/>
      <c r="G310" s="174"/>
      <c r="H310" s="271"/>
    </row>
    <row r="311">
      <c r="A311" s="271" t="s">
        <v>3417</v>
      </c>
      <c r="B311" s="271" t="s">
        <v>629</v>
      </c>
      <c r="C311" s="174">
        <v>0</v>
      </c>
      <c r="D311" s="174"/>
      <c r="E311" s="174"/>
      <c r="F311" s="174"/>
      <c r="G311" s="174"/>
      <c r="H311" s="271"/>
    </row>
    <row r="312">
      <c r="A312" s="271" t="s">
        <v>3418</v>
      </c>
      <c r="B312" s="271" t="s">
        <v>3419</v>
      </c>
      <c r="C312" s="174">
        <v>0</v>
      </c>
      <c r="D312" s="174"/>
      <c r="E312" s="174"/>
      <c r="F312" s="174"/>
      <c r="G312" s="174"/>
      <c r="H312" s="271"/>
    </row>
    <row r="313">
      <c r="A313" s="271" t="s">
        <v>3420</v>
      </c>
      <c r="B313" s="271" t="s">
        <v>631</v>
      </c>
      <c r="C313" s="174">
        <v>0</v>
      </c>
      <c r="D313" s="174"/>
      <c r="E313" s="174"/>
      <c r="F313" s="174"/>
      <c r="G313" s="174"/>
      <c r="H313" s="271"/>
    </row>
    <row r="314">
      <c r="A314" s="271" t="s">
        <v>3421</v>
      </c>
      <c r="B314" s="271" t="s">
        <v>3422</v>
      </c>
      <c r="C314" s="174">
        <v>0</v>
      </c>
      <c r="D314" s="174"/>
      <c r="E314" s="174"/>
      <c r="F314" s="174"/>
      <c r="G314" s="174"/>
      <c r="H314" s="271"/>
    </row>
    <row r="315">
      <c r="A315" s="271" t="s">
        <v>3423</v>
      </c>
      <c r="B315" s="271" t="s">
        <v>633</v>
      </c>
      <c r="C315" s="174">
        <v>2020.74</v>
      </c>
      <c r="D315" s="174"/>
      <c r="E315" s="174"/>
      <c r="F315" s="174"/>
      <c r="G315" s="174"/>
      <c r="H315" s="271"/>
    </row>
    <row r="316">
      <c r="A316" s="271" t="s">
        <v>3424</v>
      </c>
      <c r="B316" s="271" t="s">
        <v>3425</v>
      </c>
      <c r="C316" s="174">
        <v>0</v>
      </c>
      <c r="D316" s="174"/>
      <c r="E316" s="174"/>
      <c r="F316" s="174"/>
      <c r="G316" s="174"/>
      <c r="H316" s="271"/>
    </row>
    <row r="317">
      <c r="A317" s="271" t="s">
        <v>3426</v>
      </c>
      <c r="B317" s="271" t="s">
        <v>3427</v>
      </c>
      <c r="C317" s="174">
        <v>0</v>
      </c>
      <c r="D317" s="174"/>
      <c r="E317" s="174"/>
      <c r="F317" s="174"/>
      <c r="G317" s="174"/>
      <c r="H317" s="271"/>
    </row>
    <row r="318">
      <c r="A318" s="271" t="s">
        <v>3428</v>
      </c>
      <c r="B318" s="271" t="s">
        <v>3429</v>
      </c>
      <c r="C318" s="174">
        <v>0</v>
      </c>
      <c r="D318" s="174"/>
      <c r="E318" s="174"/>
      <c r="F318" s="174"/>
      <c r="G318" s="174"/>
      <c r="H318" s="271"/>
    </row>
    <row r="319">
      <c r="A319" s="271" t="s">
        <v>3430</v>
      </c>
      <c r="B319" s="271" t="s">
        <v>3431</v>
      </c>
      <c r="C319" s="174">
        <v>0</v>
      </c>
      <c r="D319" s="174"/>
      <c r="E319" s="174"/>
      <c r="F319" s="174"/>
      <c r="G319" s="174"/>
      <c r="H319" s="271"/>
    </row>
    <row r="320">
      <c r="A320" s="271" t="s">
        <v>3432</v>
      </c>
      <c r="B320" s="271" t="s">
        <v>3433</v>
      </c>
      <c r="C320" s="174">
        <v>0</v>
      </c>
      <c r="D320" s="174"/>
      <c r="E320" s="174"/>
      <c r="F320" s="174"/>
      <c r="G320" s="174"/>
      <c r="H320" s="271"/>
    </row>
    <row r="321">
      <c r="A321" s="271" t="s">
        <v>3434</v>
      </c>
      <c r="B321" s="271" t="s">
        <v>3435</v>
      </c>
      <c r="C321" s="174">
        <v>0</v>
      </c>
      <c r="D321" s="174"/>
      <c r="E321" s="174"/>
      <c r="F321" s="174"/>
      <c r="G321" s="174"/>
      <c r="H321" s="271"/>
    </row>
    <row r="322">
      <c r="A322" s="271" t="s">
        <v>3436</v>
      </c>
      <c r="B322" s="271" t="s">
        <v>3437</v>
      </c>
      <c r="C322" s="174">
        <v>1190.16</v>
      </c>
      <c r="D322" s="174"/>
      <c r="E322" s="174"/>
      <c r="F322" s="174"/>
      <c r="G322" s="174"/>
      <c r="H322" s="271"/>
    </row>
    <row r="323">
      <c r="A323" s="271" t="s">
        <v>3438</v>
      </c>
      <c r="B323" s="271" t="s">
        <v>3439</v>
      </c>
      <c r="C323" s="174">
        <v>0</v>
      </c>
      <c r="D323" s="174"/>
      <c r="E323" s="174"/>
      <c r="F323" s="174"/>
      <c r="G323" s="174"/>
      <c r="H323" s="271"/>
    </row>
    <row r="324">
      <c r="A324" s="271" t="s">
        <v>3440</v>
      </c>
      <c r="B324" s="271" t="s">
        <v>3441</v>
      </c>
      <c r="C324" s="174">
        <v>0</v>
      </c>
      <c r="D324" s="174"/>
      <c r="E324" s="174"/>
      <c r="F324" s="174"/>
      <c r="G324" s="174"/>
      <c r="H324" s="271"/>
    </row>
    <row r="325">
      <c r="A325" s="271" t="s">
        <v>3442</v>
      </c>
      <c r="B325" s="271" t="s">
        <v>643</v>
      </c>
      <c r="C325" s="174">
        <v>0</v>
      </c>
      <c r="D325" s="174"/>
      <c r="E325" s="174"/>
      <c r="F325" s="174"/>
      <c r="G325" s="174"/>
      <c r="H325" s="271"/>
    </row>
    <row r="326">
      <c r="A326" s="271" t="s">
        <v>3443</v>
      </c>
      <c r="B326" s="271" t="s">
        <v>3444</v>
      </c>
      <c r="C326" s="174">
        <v>0</v>
      </c>
      <c r="D326" s="174"/>
      <c r="E326" s="174"/>
      <c r="F326" s="174"/>
      <c r="G326" s="174"/>
      <c r="H326" s="271"/>
    </row>
    <row r="327">
      <c r="A327" s="271" t="s">
        <v>3445</v>
      </c>
      <c r="B327" s="271" t="s">
        <v>647</v>
      </c>
      <c r="C327" s="174">
        <v>1800</v>
      </c>
      <c r="D327" s="174"/>
      <c r="E327" s="174"/>
      <c r="F327" s="174"/>
      <c r="G327" s="174"/>
      <c r="H327" s="271"/>
    </row>
    <row r="328">
      <c r="A328" s="271" t="s">
        <v>3446</v>
      </c>
      <c r="B328" s="271" t="s">
        <v>3447</v>
      </c>
      <c r="C328" s="174">
        <v>0</v>
      </c>
      <c r="D328" s="174"/>
      <c r="E328" s="174"/>
      <c r="F328" s="174"/>
      <c r="G328" s="174"/>
      <c r="H328" s="271"/>
    </row>
    <row r="329">
      <c r="A329" s="271" t="s">
        <v>3448</v>
      </c>
      <c r="B329" s="271" t="s">
        <v>655</v>
      </c>
      <c r="C329" s="174">
        <v>0</v>
      </c>
      <c r="D329" s="174"/>
      <c r="E329" s="174"/>
      <c r="F329" s="174"/>
      <c r="G329" s="174"/>
      <c r="H329" s="271"/>
    </row>
    <row r="330">
      <c r="A330" s="271" t="s">
        <v>3449</v>
      </c>
      <c r="B330" s="271" t="s">
        <v>3450</v>
      </c>
      <c r="C330" s="174">
        <v>0</v>
      </c>
      <c r="D330" s="174"/>
      <c r="E330" s="174"/>
      <c r="F330" s="174"/>
      <c r="G330" s="174"/>
      <c r="H330" s="271"/>
    </row>
    <row r="331">
      <c r="A331" s="271" t="s">
        <v>3451</v>
      </c>
      <c r="B331" s="271" t="s">
        <v>3452</v>
      </c>
      <c r="C331" s="174">
        <v>0</v>
      </c>
      <c r="D331" s="174"/>
      <c r="E331" s="174"/>
      <c r="F331" s="174"/>
      <c r="G331" s="174"/>
      <c r="H331" s="271"/>
    </row>
    <row r="332">
      <c r="A332" s="271" t="s">
        <v>3453</v>
      </c>
      <c r="B332" s="271" t="s">
        <v>3454</v>
      </c>
      <c r="C332" s="174">
        <v>0</v>
      </c>
      <c r="D332" s="174"/>
      <c r="E332" s="174"/>
      <c r="F332" s="174"/>
      <c r="G332" s="174"/>
      <c r="H332" s="271"/>
    </row>
    <row r="333">
      <c r="A333" s="271" t="s">
        <v>3455</v>
      </c>
      <c r="B333" s="271" t="s">
        <v>3456</v>
      </c>
      <c r="C333" s="174">
        <v>0</v>
      </c>
      <c r="D333" s="174"/>
      <c r="E333" s="174"/>
      <c r="F333" s="174"/>
      <c r="G333" s="174"/>
      <c r="H333" s="271"/>
    </row>
    <row r="334">
      <c r="A334" s="271" t="s">
        <v>3457</v>
      </c>
      <c r="B334" s="271" t="s">
        <v>669</v>
      </c>
      <c r="C334" s="174">
        <v>337.5</v>
      </c>
      <c r="D334" s="174"/>
      <c r="E334" s="174"/>
      <c r="F334" s="174"/>
      <c r="G334" s="174"/>
      <c r="H334" s="271"/>
    </row>
    <row r="335">
      <c r="A335" s="271" t="s">
        <v>3458</v>
      </c>
      <c r="B335" s="271" t="s">
        <v>671</v>
      </c>
      <c r="C335" s="174">
        <v>6358.92</v>
      </c>
      <c r="D335" s="174"/>
      <c r="E335" s="174"/>
      <c r="F335" s="174"/>
      <c r="G335" s="174"/>
      <c r="H335" s="271"/>
    </row>
    <row r="336">
      <c r="A336" s="271" t="s">
        <v>3459</v>
      </c>
      <c r="B336" s="271" t="s">
        <v>673</v>
      </c>
      <c r="C336" s="174">
        <v>0</v>
      </c>
      <c r="D336" s="174"/>
      <c r="E336" s="174"/>
      <c r="F336" s="174"/>
      <c r="G336" s="174"/>
      <c r="H336" s="271"/>
    </row>
    <row r="337">
      <c r="A337" s="271" t="s">
        <v>3460</v>
      </c>
      <c r="B337" s="271" t="s">
        <v>3461</v>
      </c>
      <c r="C337" s="174">
        <v>0</v>
      </c>
      <c r="D337" s="174"/>
      <c r="E337" s="174"/>
      <c r="F337" s="174"/>
      <c r="G337" s="174"/>
      <c r="H337" s="271"/>
    </row>
    <row r="338">
      <c r="A338" s="271" t="s">
        <v>3462</v>
      </c>
      <c r="B338" s="271" t="s">
        <v>3463</v>
      </c>
      <c r="C338" s="174">
        <v>79200</v>
      </c>
      <c r="D338" s="174"/>
      <c r="E338" s="174"/>
      <c r="F338" s="174"/>
      <c r="G338" s="174"/>
      <c r="H338" s="271"/>
    </row>
    <row r="339">
      <c r="A339" s="271" t="s">
        <v>3464</v>
      </c>
      <c r="B339" s="271" t="s">
        <v>3465</v>
      </c>
      <c r="C339" s="174">
        <v>0</v>
      </c>
      <c r="D339" s="174"/>
      <c r="E339" s="174"/>
      <c r="F339" s="174"/>
      <c r="G339" s="174"/>
      <c r="H339" s="271"/>
    </row>
    <row r="340">
      <c r="A340" s="271" t="s">
        <v>3466</v>
      </c>
      <c r="B340" s="271" t="s">
        <v>3467</v>
      </c>
      <c r="C340" s="174">
        <v>0</v>
      </c>
      <c r="D340" s="174"/>
      <c r="E340" s="174"/>
      <c r="F340" s="174"/>
      <c r="G340" s="174"/>
      <c r="H340" s="271"/>
    </row>
    <row r="341">
      <c r="A341" s="271" t="s">
        <v>3468</v>
      </c>
      <c r="B341" s="271" t="s">
        <v>3469</v>
      </c>
      <c r="C341" s="174">
        <v>0</v>
      </c>
      <c r="D341" s="174"/>
      <c r="E341" s="174"/>
      <c r="F341" s="174"/>
      <c r="G341" s="174"/>
      <c r="H341" s="271"/>
    </row>
    <row r="342">
      <c r="A342" s="271" t="s">
        <v>3470</v>
      </c>
      <c r="B342" s="271" t="s">
        <v>3471</v>
      </c>
      <c r="C342" s="174">
        <v>0</v>
      </c>
      <c r="D342" s="174"/>
      <c r="E342" s="174"/>
      <c r="F342" s="174"/>
      <c r="G342" s="174"/>
      <c r="H342" s="271"/>
    </row>
    <row r="343">
      <c r="A343" s="271" t="s">
        <v>3472</v>
      </c>
      <c r="B343" s="271" t="s">
        <v>3473</v>
      </c>
      <c r="C343" s="174">
        <v>0</v>
      </c>
      <c r="D343" s="174"/>
      <c r="E343" s="174"/>
      <c r="F343" s="174"/>
      <c r="G343" s="174"/>
      <c r="H343" s="271"/>
    </row>
    <row r="344">
      <c r="A344" s="271" t="s">
        <v>3474</v>
      </c>
      <c r="B344" s="271" t="s">
        <v>3475</v>
      </c>
      <c r="C344" s="174">
        <v>0</v>
      </c>
      <c r="D344" s="174"/>
      <c r="E344" s="174"/>
      <c r="F344" s="174"/>
      <c r="G344" s="174"/>
      <c r="H344" s="271"/>
    </row>
    <row r="345">
      <c r="A345" s="271" t="s">
        <v>3476</v>
      </c>
      <c r="B345" s="271" t="s">
        <v>3477</v>
      </c>
      <c r="C345" s="174">
        <v>0</v>
      </c>
      <c r="D345" s="174"/>
      <c r="E345" s="174"/>
      <c r="F345" s="174"/>
      <c r="G345" s="174"/>
      <c r="H345" s="271"/>
    </row>
    <row r="346">
      <c r="A346" s="271" t="s">
        <v>3478</v>
      </c>
      <c r="B346" s="271" t="s">
        <v>3479</v>
      </c>
      <c r="C346" s="174">
        <v>0</v>
      </c>
      <c r="D346" s="174"/>
      <c r="E346" s="174"/>
      <c r="F346" s="174"/>
      <c r="G346" s="174"/>
      <c r="H346" s="271"/>
    </row>
    <row r="347">
      <c r="A347" s="271" t="s">
        <v>3480</v>
      </c>
      <c r="B347" s="271" t="s">
        <v>3481</v>
      </c>
      <c r="C347" s="174">
        <v>0</v>
      </c>
      <c r="D347" s="174"/>
      <c r="E347" s="174"/>
      <c r="F347" s="174"/>
      <c r="G347" s="174"/>
      <c r="H347" s="271"/>
    </row>
    <row r="348">
      <c r="A348" s="271" t="s">
        <v>3482</v>
      </c>
      <c r="B348" s="271" t="s">
        <v>3483</v>
      </c>
      <c r="C348" s="174">
        <v>0</v>
      </c>
      <c r="D348" s="174"/>
      <c r="E348" s="174"/>
      <c r="F348" s="174"/>
      <c r="G348" s="174"/>
      <c r="H348" s="271"/>
    </row>
    <row r="349">
      <c r="A349" s="271" t="s">
        <v>3484</v>
      </c>
      <c r="B349" s="271" t="s">
        <v>3485</v>
      </c>
      <c r="C349" s="174">
        <v>0</v>
      </c>
      <c r="D349" s="174"/>
      <c r="E349" s="174"/>
      <c r="F349" s="174"/>
      <c r="G349" s="174"/>
      <c r="H349" s="271"/>
    </row>
    <row r="350">
      <c r="A350" s="271" t="s">
        <v>3486</v>
      </c>
      <c r="B350" s="271" t="s">
        <v>3487</v>
      </c>
      <c r="C350" s="174">
        <v>800</v>
      </c>
      <c r="D350" s="174"/>
      <c r="E350" s="174"/>
      <c r="F350" s="174"/>
      <c r="G350" s="174"/>
      <c r="H350" s="271"/>
    </row>
    <row r="351">
      <c r="A351" s="271" t="s">
        <v>3488</v>
      </c>
      <c r="B351" s="271" t="s">
        <v>688</v>
      </c>
      <c r="C351" s="174">
        <v>0</v>
      </c>
      <c r="D351" s="174"/>
      <c r="E351" s="174"/>
      <c r="F351" s="174"/>
      <c r="G351" s="174"/>
      <c r="H351" s="271"/>
    </row>
    <row r="352">
      <c r="A352" s="271" t="s">
        <v>3489</v>
      </c>
      <c r="B352" s="271" t="s">
        <v>3490</v>
      </c>
      <c r="C352" s="174">
        <v>0</v>
      </c>
      <c r="D352" s="174"/>
      <c r="E352" s="174"/>
      <c r="F352" s="174"/>
      <c r="G352" s="174"/>
      <c r="H352" s="271"/>
    </row>
    <row r="353">
      <c r="A353" s="271" t="s">
        <v>3491</v>
      </c>
      <c r="B353" s="271" t="s">
        <v>3492</v>
      </c>
      <c r="C353" s="174">
        <v>0</v>
      </c>
      <c r="D353" s="174"/>
      <c r="E353" s="174"/>
      <c r="F353" s="174"/>
      <c r="G353" s="174"/>
      <c r="H353" s="271"/>
    </row>
    <row r="354">
      <c r="A354" s="271" t="s">
        <v>3493</v>
      </c>
      <c r="B354" s="271" t="s">
        <v>3494</v>
      </c>
      <c r="C354" s="174">
        <v>0</v>
      </c>
      <c r="D354" s="174"/>
      <c r="E354" s="174"/>
      <c r="F354" s="174"/>
      <c r="G354" s="174"/>
      <c r="H354" s="271"/>
    </row>
    <row r="355">
      <c r="A355" s="271" t="s">
        <v>3495</v>
      </c>
      <c r="B355" s="271" t="s">
        <v>3496</v>
      </c>
      <c r="C355" s="174">
        <v>0</v>
      </c>
      <c r="D355" s="174"/>
      <c r="E355" s="174"/>
      <c r="F355" s="174"/>
      <c r="G355" s="174"/>
      <c r="H355" s="271"/>
    </row>
    <row r="356">
      <c r="A356" s="271" t="s">
        <v>3497</v>
      </c>
      <c r="B356" s="271" t="s">
        <v>3498</v>
      </c>
      <c r="C356" s="174">
        <v>0</v>
      </c>
      <c r="D356" s="174"/>
      <c r="E356" s="174"/>
      <c r="F356" s="174"/>
      <c r="G356" s="174"/>
      <c r="H356" s="271"/>
    </row>
    <row r="357">
      <c r="A357" s="271" t="s">
        <v>3499</v>
      </c>
      <c r="B357" s="271" t="s">
        <v>3500</v>
      </c>
      <c r="C357" s="174">
        <v>0</v>
      </c>
      <c r="D357" s="174"/>
      <c r="E357" s="174"/>
      <c r="F357" s="174"/>
      <c r="G357" s="174"/>
      <c r="H357" s="271"/>
    </row>
    <row r="358">
      <c r="A358" s="271" t="s">
        <v>3501</v>
      </c>
      <c r="B358" s="271" t="s">
        <v>3502</v>
      </c>
      <c r="C358" s="174">
        <v>0</v>
      </c>
      <c r="D358" s="174"/>
      <c r="E358" s="174"/>
      <c r="F358" s="174"/>
      <c r="G358" s="174"/>
      <c r="H358" s="271"/>
    </row>
    <row r="359">
      <c r="A359" s="271" t="s">
        <v>3503</v>
      </c>
      <c r="B359" s="271" t="s">
        <v>3504</v>
      </c>
      <c r="C359" s="174">
        <v>0</v>
      </c>
      <c r="D359" s="174"/>
      <c r="E359" s="174"/>
      <c r="F359" s="174"/>
      <c r="G359" s="174"/>
      <c r="H359" s="271"/>
    </row>
    <row r="360">
      <c r="A360" s="271" t="s">
        <v>3505</v>
      </c>
      <c r="B360" s="271" t="s">
        <v>3506</v>
      </c>
      <c r="C360" s="174">
        <v>0</v>
      </c>
      <c r="D360" s="174"/>
      <c r="E360" s="174"/>
      <c r="F360" s="174"/>
      <c r="G360" s="174"/>
      <c r="H360" s="271"/>
    </row>
    <row r="361">
      <c r="A361" s="271" t="s">
        <v>3507</v>
      </c>
      <c r="B361" s="271" t="s">
        <v>3508</v>
      </c>
      <c r="C361" s="174">
        <v>0</v>
      </c>
      <c r="D361" s="174"/>
      <c r="E361" s="174"/>
      <c r="F361" s="174"/>
      <c r="G361" s="174"/>
      <c r="H361" s="271"/>
    </row>
    <row r="362">
      <c r="A362" s="271" t="s">
        <v>3509</v>
      </c>
      <c r="B362" s="271" t="s">
        <v>3510</v>
      </c>
      <c r="C362" s="174">
        <v>0</v>
      </c>
      <c r="D362" s="174"/>
      <c r="E362" s="174"/>
      <c r="F362" s="174"/>
      <c r="G362" s="174"/>
      <c r="H362" s="271"/>
    </row>
    <row r="363">
      <c r="A363" s="271" t="s">
        <v>3511</v>
      </c>
      <c r="B363" s="271" t="s">
        <v>3512</v>
      </c>
      <c r="C363" s="174">
        <v>0</v>
      </c>
      <c r="D363" s="174"/>
      <c r="E363" s="174"/>
      <c r="F363" s="174"/>
      <c r="G363" s="174"/>
      <c r="H363" s="271"/>
    </row>
    <row r="364">
      <c r="A364" s="271" t="s">
        <v>3513</v>
      </c>
      <c r="B364" s="271" t="s">
        <v>3514</v>
      </c>
      <c r="C364" s="174">
        <v>0</v>
      </c>
      <c r="D364" s="174"/>
      <c r="E364" s="174"/>
      <c r="F364" s="174"/>
      <c r="G364" s="174"/>
      <c r="H364" s="271"/>
    </row>
    <row r="365">
      <c r="A365" s="271" t="s">
        <v>3515</v>
      </c>
      <c r="B365" s="271" t="s">
        <v>3516</v>
      </c>
      <c r="C365" s="174">
        <v>0</v>
      </c>
      <c r="D365" s="174"/>
      <c r="E365" s="174"/>
      <c r="F365" s="174"/>
      <c r="G365" s="174"/>
      <c r="H365" s="271"/>
    </row>
    <row r="366">
      <c r="A366" s="271" t="s">
        <v>3517</v>
      </c>
      <c r="B366" s="271" t="s">
        <v>3518</v>
      </c>
      <c r="C366" s="174">
        <v>0</v>
      </c>
      <c r="D366" s="174"/>
      <c r="E366" s="174"/>
      <c r="F366" s="174"/>
      <c r="G366" s="174"/>
      <c r="H366" s="271"/>
    </row>
    <row r="367">
      <c r="A367" s="271" t="s">
        <v>3519</v>
      </c>
      <c r="B367" s="271" t="s">
        <v>696</v>
      </c>
      <c r="C367" s="174">
        <v>0</v>
      </c>
      <c r="D367" s="174"/>
      <c r="E367" s="174"/>
      <c r="F367" s="174"/>
      <c r="G367" s="174"/>
      <c r="H367" s="271"/>
    </row>
    <row r="368">
      <c r="A368" s="271" t="s">
        <v>3520</v>
      </c>
      <c r="B368" s="271" t="s">
        <v>3521</v>
      </c>
      <c r="C368" s="174">
        <v>0</v>
      </c>
      <c r="D368" s="174"/>
      <c r="E368" s="174"/>
      <c r="F368" s="174"/>
      <c r="G368" s="174"/>
      <c r="H368" s="271"/>
    </row>
    <row r="369">
      <c r="A369" s="271" t="s">
        <v>3522</v>
      </c>
      <c r="B369" s="271" t="s">
        <v>3523</v>
      </c>
      <c r="C369" s="174">
        <v>0</v>
      </c>
      <c r="D369" s="174"/>
      <c r="E369" s="174"/>
      <c r="F369" s="174"/>
      <c r="G369" s="174"/>
      <c r="H369" s="271"/>
    </row>
    <row r="370">
      <c r="A370" s="271" t="s">
        <v>3524</v>
      </c>
      <c r="B370" s="271" t="s">
        <v>3525</v>
      </c>
      <c r="C370" s="174">
        <v>0</v>
      </c>
      <c r="D370" s="174"/>
      <c r="E370" s="174"/>
      <c r="F370" s="174"/>
      <c r="G370" s="174"/>
      <c r="H370" s="271"/>
    </row>
    <row r="371">
      <c r="A371" s="271" t="s">
        <v>3526</v>
      </c>
      <c r="B371" s="271" t="s">
        <v>3527</v>
      </c>
      <c r="C371" s="174">
        <v>0</v>
      </c>
      <c r="D371" s="174"/>
      <c r="E371" s="174"/>
      <c r="F371" s="174"/>
      <c r="G371" s="174"/>
      <c r="H371" s="271"/>
    </row>
    <row r="372">
      <c r="A372" s="271" t="s">
        <v>3528</v>
      </c>
      <c r="B372" s="271" t="s">
        <v>3529</v>
      </c>
      <c r="C372" s="174">
        <v>0</v>
      </c>
      <c r="D372" s="174"/>
      <c r="E372" s="174"/>
      <c r="F372" s="174"/>
      <c r="G372" s="174"/>
      <c r="H372" s="271"/>
    </row>
    <row r="373">
      <c r="A373" s="271" t="s">
        <v>3530</v>
      </c>
      <c r="B373" s="271" t="s">
        <v>3531</v>
      </c>
      <c r="C373" s="174">
        <v>0</v>
      </c>
      <c r="D373" s="174"/>
      <c r="E373" s="174"/>
      <c r="F373" s="174"/>
      <c r="G373" s="174"/>
      <c r="H373" s="271"/>
    </row>
    <row r="374">
      <c r="A374" s="271" t="s">
        <v>3532</v>
      </c>
      <c r="B374" s="271" t="s">
        <v>3533</v>
      </c>
      <c r="C374" s="174">
        <v>0</v>
      </c>
      <c r="D374" s="174"/>
      <c r="E374" s="174"/>
      <c r="F374" s="174"/>
      <c r="G374" s="174"/>
      <c r="H374" s="271"/>
    </row>
    <row r="375">
      <c r="A375" s="271" t="s">
        <v>3534</v>
      </c>
      <c r="B375" s="271" t="s">
        <v>3535</v>
      </c>
      <c r="C375" s="174">
        <v>0</v>
      </c>
      <c r="D375" s="174"/>
      <c r="E375" s="174"/>
      <c r="F375" s="174"/>
      <c r="G375" s="174"/>
      <c r="H375" s="271"/>
    </row>
    <row r="376">
      <c r="A376" s="271" t="s">
        <v>3536</v>
      </c>
      <c r="B376" s="271" t="s">
        <v>3537</v>
      </c>
      <c r="C376" s="174">
        <v>0</v>
      </c>
      <c r="D376" s="174"/>
      <c r="E376" s="174"/>
      <c r="F376" s="174"/>
      <c r="G376" s="174"/>
      <c r="H376" s="271"/>
    </row>
    <row r="377">
      <c r="A377" s="271" t="s">
        <v>3538</v>
      </c>
      <c r="B377" s="271" t="s">
        <v>3539</v>
      </c>
      <c r="C377" s="174">
        <v>0</v>
      </c>
      <c r="D377" s="174"/>
      <c r="E377" s="174"/>
      <c r="F377" s="174"/>
      <c r="G377" s="174"/>
      <c r="H377" s="271"/>
    </row>
    <row r="378">
      <c r="A378" s="271" t="s">
        <v>3540</v>
      </c>
      <c r="B378" s="271" t="s">
        <v>3541</v>
      </c>
      <c r="C378" s="174">
        <v>0</v>
      </c>
      <c r="D378" s="174"/>
      <c r="E378" s="174"/>
      <c r="F378" s="174"/>
      <c r="G378" s="174"/>
      <c r="H378" s="271"/>
    </row>
    <row r="379">
      <c r="A379" s="271" t="s">
        <v>3542</v>
      </c>
      <c r="B379" s="271" t="s">
        <v>3543</v>
      </c>
      <c r="C379" s="174">
        <v>0</v>
      </c>
      <c r="D379" s="174"/>
      <c r="E379" s="174"/>
      <c r="F379" s="174"/>
      <c r="G379" s="174"/>
      <c r="H379" s="271"/>
    </row>
    <row r="380">
      <c r="A380" s="271" t="s">
        <v>3544</v>
      </c>
      <c r="B380" s="271" t="s">
        <v>3545</v>
      </c>
      <c r="C380" s="174">
        <v>1569</v>
      </c>
      <c r="D380" s="174"/>
      <c r="E380" s="174"/>
      <c r="F380" s="174"/>
      <c r="G380" s="174"/>
      <c r="H380" s="271"/>
    </row>
    <row r="381">
      <c r="A381" s="271" t="s">
        <v>3546</v>
      </c>
      <c r="B381" s="271" t="s">
        <v>3547</v>
      </c>
      <c r="C381" s="174">
        <v>0</v>
      </c>
      <c r="D381" s="174"/>
      <c r="E381" s="174"/>
      <c r="F381" s="174"/>
      <c r="G381" s="174"/>
      <c r="H381" s="271"/>
    </row>
    <row r="382">
      <c r="A382" s="271" t="s">
        <v>3548</v>
      </c>
      <c r="B382" s="271" t="s">
        <v>3549</v>
      </c>
      <c r="C382" s="174">
        <v>0</v>
      </c>
      <c r="D382" s="174"/>
      <c r="E382" s="174"/>
      <c r="F382" s="174"/>
      <c r="G382" s="174"/>
      <c r="H382" s="271"/>
    </row>
    <row r="383">
      <c r="A383" s="271" t="s">
        <v>3550</v>
      </c>
      <c r="B383" s="271" t="s">
        <v>3551</v>
      </c>
      <c r="C383" s="174">
        <v>750</v>
      </c>
      <c r="D383" s="174"/>
      <c r="E383" s="174"/>
      <c r="F383" s="174"/>
      <c r="G383" s="174"/>
      <c r="H383" s="271"/>
    </row>
    <row r="384">
      <c r="A384" s="271" t="s">
        <v>3552</v>
      </c>
      <c r="B384" s="271" t="s">
        <v>3553</v>
      </c>
      <c r="C384" s="174">
        <v>0</v>
      </c>
      <c r="D384" s="174"/>
      <c r="E384" s="174"/>
      <c r="F384" s="174"/>
      <c r="G384" s="174"/>
      <c r="H384" s="271"/>
    </row>
    <row r="385">
      <c r="A385" s="271" t="s">
        <v>3554</v>
      </c>
      <c r="B385" s="271" t="s">
        <v>3555</v>
      </c>
      <c r="C385" s="174">
        <v>0</v>
      </c>
      <c r="D385" s="174"/>
      <c r="E385" s="174"/>
      <c r="F385" s="174"/>
      <c r="G385" s="174"/>
      <c r="H385" s="271"/>
    </row>
    <row r="386">
      <c r="A386" s="271" t="s">
        <v>3556</v>
      </c>
      <c r="B386" s="271" t="s">
        <v>700</v>
      </c>
      <c r="C386" s="174">
        <v>0</v>
      </c>
      <c r="D386" s="174"/>
      <c r="E386" s="174"/>
      <c r="F386" s="174"/>
      <c r="G386" s="174"/>
      <c r="H386" s="271"/>
    </row>
    <row r="387">
      <c r="A387" s="271" t="s">
        <v>3557</v>
      </c>
      <c r="B387" s="271" t="s">
        <v>3558</v>
      </c>
      <c r="C387" s="174">
        <v>0</v>
      </c>
      <c r="D387" s="174"/>
      <c r="E387" s="174"/>
      <c r="F387" s="174"/>
      <c r="G387" s="174"/>
      <c r="H387" s="271"/>
    </row>
    <row r="388">
      <c r="A388" s="271" t="s">
        <v>3559</v>
      </c>
      <c r="B388" s="271" t="s">
        <v>3560</v>
      </c>
      <c r="C388" s="174">
        <v>0</v>
      </c>
      <c r="D388" s="174"/>
      <c r="E388" s="174"/>
      <c r="F388" s="174"/>
      <c r="G388" s="174"/>
      <c r="H388" s="271"/>
    </row>
    <row r="389">
      <c r="A389" s="271" t="s">
        <v>3561</v>
      </c>
      <c r="B389" s="271" t="s">
        <v>3562</v>
      </c>
      <c r="C389" s="174">
        <v>0</v>
      </c>
      <c r="D389" s="174"/>
      <c r="E389" s="174"/>
      <c r="F389" s="174"/>
      <c r="G389" s="174"/>
      <c r="H389" s="271"/>
    </row>
    <row r="390">
      <c r="A390" s="271" t="s">
        <v>3563</v>
      </c>
      <c r="B390" s="271" t="s">
        <v>3564</v>
      </c>
      <c r="C390" s="174">
        <v>0</v>
      </c>
      <c r="D390" s="174"/>
      <c r="E390" s="174"/>
      <c r="F390" s="174"/>
      <c r="G390" s="174"/>
      <c r="H390" s="271"/>
    </row>
    <row r="391">
      <c r="A391" s="271" t="s">
        <v>3565</v>
      </c>
      <c r="B391" s="271" t="s">
        <v>702</v>
      </c>
      <c r="C391" s="174">
        <v>0</v>
      </c>
      <c r="D391" s="174"/>
      <c r="E391" s="174"/>
      <c r="F391" s="174"/>
      <c r="G391" s="174"/>
      <c r="H391" s="271"/>
    </row>
    <row r="392">
      <c r="A392" s="271" t="s">
        <v>3566</v>
      </c>
      <c r="B392" s="271" t="s">
        <v>3567</v>
      </c>
      <c r="C392" s="174">
        <v>0</v>
      </c>
      <c r="D392" s="174"/>
      <c r="E392" s="174"/>
      <c r="F392" s="174"/>
      <c r="G392" s="174"/>
      <c r="H392" s="271"/>
    </row>
    <row r="393">
      <c r="A393" s="271" t="s">
        <v>3568</v>
      </c>
      <c r="B393" s="271" t="s">
        <v>3569</v>
      </c>
      <c r="C393" s="174">
        <v>0</v>
      </c>
      <c r="D393" s="174"/>
      <c r="E393" s="174"/>
      <c r="F393" s="174"/>
      <c r="G393" s="174"/>
      <c r="H393" s="271"/>
    </row>
    <row r="394">
      <c r="A394" s="271" t="s">
        <v>3570</v>
      </c>
      <c r="B394" s="271" t="s">
        <v>3571</v>
      </c>
      <c r="C394" s="174">
        <v>0</v>
      </c>
      <c r="D394" s="174"/>
      <c r="E394" s="174"/>
      <c r="F394" s="174"/>
      <c r="G394" s="174"/>
      <c r="H394" s="271"/>
    </row>
    <row r="395">
      <c r="A395" s="271" t="s">
        <v>3572</v>
      </c>
      <c r="B395" s="271" t="s">
        <v>3573</v>
      </c>
      <c r="C395" s="174">
        <v>0</v>
      </c>
      <c r="D395" s="174"/>
      <c r="E395" s="174"/>
      <c r="F395" s="174"/>
      <c r="G395" s="174"/>
      <c r="H395" s="271"/>
    </row>
    <row r="396">
      <c r="A396" s="271" t="s">
        <v>3574</v>
      </c>
      <c r="B396" s="271" t="s">
        <v>3575</v>
      </c>
      <c r="C396" s="174">
        <v>0</v>
      </c>
      <c r="D396" s="174"/>
      <c r="E396" s="174"/>
      <c r="F396" s="174"/>
      <c r="G396" s="174"/>
      <c r="H396" s="271"/>
    </row>
    <row r="397">
      <c r="A397" s="271" t="s">
        <v>3576</v>
      </c>
      <c r="B397" s="271" t="s">
        <v>3577</v>
      </c>
      <c r="C397" s="174">
        <v>0</v>
      </c>
      <c r="D397" s="174"/>
      <c r="E397" s="174"/>
      <c r="F397" s="174"/>
      <c r="G397" s="174"/>
      <c r="H397" s="271"/>
    </row>
    <row r="398">
      <c r="A398" s="271" t="s">
        <v>3578</v>
      </c>
      <c r="B398" s="271" t="s">
        <v>3579</v>
      </c>
      <c r="C398" s="174">
        <v>0</v>
      </c>
      <c r="D398" s="174"/>
      <c r="E398" s="174"/>
      <c r="F398" s="174"/>
      <c r="G398" s="174"/>
      <c r="H398" s="271"/>
    </row>
    <row r="399">
      <c r="A399" s="271" t="s">
        <v>3580</v>
      </c>
      <c r="B399" s="271" t="s">
        <v>3581</v>
      </c>
      <c r="C399" s="174">
        <v>0</v>
      </c>
      <c r="D399" s="174"/>
      <c r="E399" s="174"/>
      <c r="F399" s="174"/>
      <c r="G399" s="174"/>
      <c r="H399" s="271"/>
    </row>
    <row r="400">
      <c r="A400" s="271" t="s">
        <v>3582</v>
      </c>
      <c r="B400" s="271" t="s">
        <v>3583</v>
      </c>
      <c r="C400" s="174">
        <v>300</v>
      </c>
      <c r="D400" s="174"/>
      <c r="E400" s="174"/>
      <c r="F400" s="174"/>
      <c r="G400" s="174"/>
      <c r="H400" s="271"/>
    </row>
    <row r="401">
      <c r="A401" s="271" t="s">
        <v>3584</v>
      </c>
      <c r="B401" s="271" t="s">
        <v>3585</v>
      </c>
      <c r="C401" s="174">
        <v>0</v>
      </c>
      <c r="D401" s="174"/>
      <c r="E401" s="174"/>
      <c r="F401" s="174"/>
      <c r="G401" s="174"/>
      <c r="H401" s="271"/>
    </row>
    <row r="402">
      <c r="A402" s="271" t="s">
        <v>3586</v>
      </c>
      <c r="B402" s="271" t="s">
        <v>3587</v>
      </c>
      <c r="C402" s="174">
        <v>0</v>
      </c>
      <c r="D402" s="174"/>
      <c r="E402" s="174"/>
      <c r="F402" s="174"/>
      <c r="G402" s="174"/>
      <c r="H402" s="271"/>
    </row>
    <row r="403">
      <c r="A403" s="271" t="s">
        <v>3588</v>
      </c>
      <c r="B403" s="271" t="s">
        <v>3589</v>
      </c>
      <c r="C403" s="174">
        <v>653.2</v>
      </c>
      <c r="D403" s="174"/>
      <c r="E403" s="174"/>
      <c r="F403" s="174"/>
      <c r="G403" s="174"/>
      <c r="H403" s="271"/>
    </row>
    <row r="404">
      <c r="A404" s="271" t="s">
        <v>3590</v>
      </c>
      <c r="B404" s="271" t="s">
        <v>3591</v>
      </c>
      <c r="C404" s="174">
        <v>0</v>
      </c>
      <c r="D404" s="174"/>
      <c r="E404" s="174"/>
      <c r="F404" s="174"/>
      <c r="G404" s="174"/>
      <c r="H404" s="271"/>
    </row>
    <row r="405">
      <c r="A405" s="271" t="s">
        <v>3592</v>
      </c>
      <c r="B405" s="271" t="s">
        <v>3593</v>
      </c>
      <c r="C405" s="174">
        <v>0</v>
      </c>
      <c r="D405" s="174"/>
      <c r="E405" s="174"/>
      <c r="F405" s="174"/>
      <c r="G405" s="174"/>
      <c r="H405" s="271"/>
    </row>
    <row r="406">
      <c r="A406" s="271" t="s">
        <v>3594</v>
      </c>
      <c r="B406" s="271" t="s">
        <v>3595</v>
      </c>
      <c r="C406" s="174">
        <v>0</v>
      </c>
      <c r="D406" s="174"/>
      <c r="E406" s="174"/>
      <c r="F406" s="174"/>
      <c r="G406" s="174"/>
      <c r="H406" s="271"/>
    </row>
    <row r="407">
      <c r="A407" s="271" t="s">
        <v>3596</v>
      </c>
      <c r="B407" s="271" t="s">
        <v>710</v>
      </c>
      <c r="C407" s="174">
        <v>0</v>
      </c>
      <c r="D407" s="174"/>
      <c r="E407" s="174"/>
      <c r="F407" s="174"/>
      <c r="G407" s="174"/>
      <c r="H407" s="271"/>
    </row>
    <row r="408">
      <c r="A408" s="271" t="s">
        <v>3597</v>
      </c>
      <c r="B408" s="271" t="s">
        <v>3598</v>
      </c>
      <c r="C408" s="174">
        <v>0</v>
      </c>
      <c r="D408" s="174"/>
      <c r="E408" s="174"/>
      <c r="F408" s="174"/>
      <c r="G408" s="174"/>
      <c r="H408" s="271"/>
    </row>
    <row r="409">
      <c r="A409" s="271" t="s">
        <v>3599</v>
      </c>
      <c r="B409" s="271" t="s">
        <v>3600</v>
      </c>
      <c r="C409" s="174">
        <v>0</v>
      </c>
      <c r="D409" s="174"/>
      <c r="E409" s="174"/>
      <c r="F409" s="174"/>
      <c r="G409" s="174"/>
      <c r="H409" s="271"/>
    </row>
    <row r="410">
      <c r="A410" s="271" t="s">
        <v>3601</v>
      </c>
      <c r="B410" s="271" t="s">
        <v>3602</v>
      </c>
      <c r="C410" s="174">
        <v>0</v>
      </c>
      <c r="D410" s="174"/>
      <c r="E410" s="174"/>
      <c r="F410" s="174"/>
      <c r="G410" s="174"/>
      <c r="H410" s="271"/>
    </row>
    <row r="411">
      <c r="A411" s="271" t="s">
        <v>3603</v>
      </c>
      <c r="B411" s="271" t="s">
        <v>3604</v>
      </c>
      <c r="C411" s="174">
        <v>0</v>
      </c>
      <c r="D411" s="174"/>
      <c r="E411" s="174"/>
      <c r="F411" s="174"/>
      <c r="G411" s="174"/>
      <c r="H411" s="271"/>
    </row>
    <row r="412">
      <c r="A412" s="271" t="s">
        <v>3605</v>
      </c>
      <c r="B412" s="271" t="s">
        <v>3606</v>
      </c>
      <c r="C412" s="174">
        <v>0</v>
      </c>
      <c r="D412" s="174"/>
      <c r="E412" s="174"/>
      <c r="F412" s="174"/>
      <c r="G412" s="174"/>
      <c r="H412" s="271"/>
    </row>
    <row r="413">
      <c r="A413" s="271" t="s">
        <v>3607</v>
      </c>
      <c r="B413" s="271" t="s">
        <v>3608</v>
      </c>
      <c r="C413" s="174">
        <v>0</v>
      </c>
      <c r="D413" s="174"/>
      <c r="E413" s="174"/>
      <c r="F413" s="174"/>
      <c r="G413" s="174"/>
      <c r="H413" s="271"/>
    </row>
    <row r="414">
      <c r="A414" s="271" t="s">
        <v>3609</v>
      </c>
      <c r="B414" s="271" t="s">
        <v>3610</v>
      </c>
      <c r="C414" s="174">
        <v>0</v>
      </c>
      <c r="D414" s="174"/>
      <c r="E414" s="174"/>
      <c r="F414" s="174"/>
      <c r="G414" s="174"/>
      <c r="H414" s="271"/>
    </row>
    <row r="415">
      <c r="A415" s="271" t="s">
        <v>3611</v>
      </c>
      <c r="B415" s="271" t="s">
        <v>3612</v>
      </c>
      <c r="C415" s="174">
        <v>0</v>
      </c>
      <c r="D415" s="174"/>
      <c r="E415" s="174"/>
      <c r="F415" s="174"/>
      <c r="G415" s="174"/>
      <c r="H415" s="271"/>
    </row>
    <row r="416">
      <c r="A416" s="271" t="s">
        <v>3613</v>
      </c>
      <c r="B416" s="271" t="s">
        <v>3614</v>
      </c>
      <c r="C416" s="174">
        <v>0</v>
      </c>
      <c r="D416" s="174"/>
      <c r="E416" s="174"/>
      <c r="F416" s="174"/>
      <c r="G416" s="174"/>
      <c r="H416" s="271"/>
    </row>
    <row r="417">
      <c r="A417" s="271" t="s">
        <v>3615</v>
      </c>
      <c r="B417" s="271" t="s">
        <v>3616</v>
      </c>
      <c r="C417" s="174">
        <v>0</v>
      </c>
      <c r="D417" s="174"/>
      <c r="E417" s="174"/>
      <c r="F417" s="174"/>
      <c r="G417" s="174"/>
      <c r="H417" s="271"/>
    </row>
    <row r="418">
      <c r="A418" s="271" t="s">
        <v>3617</v>
      </c>
      <c r="B418" s="271" t="s">
        <v>3618</v>
      </c>
      <c r="C418" s="174">
        <v>0</v>
      </c>
      <c r="D418" s="174"/>
      <c r="E418" s="174"/>
      <c r="F418" s="174"/>
      <c r="G418" s="174"/>
      <c r="H418" s="271"/>
    </row>
    <row r="419">
      <c r="A419" s="271" t="s">
        <v>3619</v>
      </c>
      <c r="B419" s="271" t="s">
        <v>3620</v>
      </c>
      <c r="C419" s="174">
        <v>0</v>
      </c>
      <c r="D419" s="174"/>
      <c r="E419" s="174"/>
      <c r="F419" s="174"/>
      <c r="G419" s="174"/>
      <c r="H419" s="271"/>
    </row>
    <row r="420">
      <c r="A420" s="271" t="s">
        <v>3621</v>
      </c>
      <c r="B420" s="271" t="s">
        <v>3622</v>
      </c>
      <c r="C420" s="174">
        <v>0</v>
      </c>
      <c r="D420" s="174"/>
      <c r="E420" s="174"/>
      <c r="F420" s="174"/>
      <c r="G420" s="174"/>
      <c r="H420" s="271"/>
    </row>
    <row r="421">
      <c r="A421" s="271" t="s">
        <v>3623</v>
      </c>
      <c r="B421" s="271" t="s">
        <v>3624</v>
      </c>
      <c r="C421" s="174">
        <v>0</v>
      </c>
      <c r="D421" s="174"/>
      <c r="E421" s="174"/>
      <c r="F421" s="174"/>
      <c r="G421" s="174"/>
      <c r="H421" s="271"/>
    </row>
    <row r="422">
      <c r="A422" s="271" t="s">
        <v>3625</v>
      </c>
      <c r="B422" s="271" t="s">
        <v>3626</v>
      </c>
      <c r="C422" s="174">
        <v>0</v>
      </c>
      <c r="D422" s="174"/>
      <c r="E422" s="174"/>
      <c r="F422" s="174"/>
      <c r="G422" s="174"/>
      <c r="H422" s="271"/>
    </row>
    <row r="423">
      <c r="A423" s="271" t="s">
        <v>3627</v>
      </c>
      <c r="B423" s="271" t="s">
        <v>3628</v>
      </c>
      <c r="C423" s="174">
        <v>0</v>
      </c>
      <c r="D423" s="174"/>
      <c r="E423" s="174"/>
      <c r="F423" s="174"/>
      <c r="G423" s="174"/>
      <c r="H423" s="271"/>
    </row>
    <row r="424">
      <c r="A424" s="271" t="s">
        <v>3629</v>
      </c>
      <c r="B424" s="271" t="s">
        <v>3630</v>
      </c>
      <c r="C424" s="174">
        <v>0</v>
      </c>
      <c r="D424" s="174"/>
      <c r="E424" s="174"/>
      <c r="F424" s="174"/>
      <c r="G424" s="174"/>
      <c r="H424" s="271"/>
    </row>
    <row r="425">
      <c r="A425" s="271" t="s">
        <v>3631</v>
      </c>
      <c r="B425" s="271" t="s">
        <v>3632</v>
      </c>
      <c r="C425" s="174">
        <v>0</v>
      </c>
      <c r="D425" s="174"/>
      <c r="E425" s="174"/>
      <c r="F425" s="174"/>
      <c r="G425" s="174"/>
      <c r="H425" s="271"/>
    </row>
    <row r="426">
      <c r="A426" s="271" t="s">
        <v>3633</v>
      </c>
      <c r="B426" s="271" t="s">
        <v>3634</v>
      </c>
      <c r="C426" s="174">
        <v>0</v>
      </c>
      <c r="D426" s="174"/>
      <c r="E426" s="174"/>
      <c r="F426" s="174"/>
      <c r="G426" s="174"/>
      <c r="H426" s="271"/>
    </row>
    <row r="427">
      <c r="A427" s="271" t="s">
        <v>3635</v>
      </c>
      <c r="B427" s="271" t="s">
        <v>3636</v>
      </c>
      <c r="C427" s="174">
        <v>0</v>
      </c>
      <c r="D427" s="174"/>
      <c r="E427" s="174"/>
      <c r="F427" s="174"/>
      <c r="G427" s="174"/>
      <c r="H427" s="271"/>
    </row>
    <row r="428">
      <c r="A428" s="271" t="s">
        <v>3637</v>
      </c>
      <c r="B428" s="271" t="s">
        <v>3638</v>
      </c>
      <c r="C428" s="174">
        <v>0</v>
      </c>
      <c r="D428" s="174"/>
      <c r="E428" s="174"/>
      <c r="F428" s="174"/>
      <c r="G428" s="174"/>
      <c r="H428" s="271"/>
    </row>
    <row r="429">
      <c r="A429" s="271" t="s">
        <v>3639</v>
      </c>
      <c r="B429" s="271" t="s">
        <v>712</v>
      </c>
      <c r="C429" s="174">
        <v>0</v>
      </c>
      <c r="D429" s="174"/>
      <c r="E429" s="174"/>
      <c r="F429" s="174"/>
      <c r="G429" s="174"/>
      <c r="H429" s="271"/>
    </row>
    <row r="430">
      <c r="A430" s="271" t="s">
        <v>3640</v>
      </c>
      <c r="B430" s="271" t="s">
        <v>3641</v>
      </c>
      <c r="C430" s="174">
        <v>0</v>
      </c>
      <c r="D430" s="174"/>
      <c r="E430" s="174"/>
      <c r="F430" s="174"/>
      <c r="G430" s="174"/>
      <c r="H430" s="271"/>
    </row>
    <row r="431">
      <c r="A431" s="271" t="s">
        <v>3642</v>
      </c>
      <c r="B431" s="271" t="s">
        <v>3643</v>
      </c>
      <c r="C431" s="174">
        <v>0</v>
      </c>
      <c r="D431" s="174"/>
      <c r="E431" s="174"/>
      <c r="F431" s="174"/>
      <c r="G431" s="174"/>
      <c r="H431" s="271"/>
    </row>
    <row r="432">
      <c r="A432" s="271" t="s">
        <v>3644</v>
      </c>
      <c r="B432" s="271" t="s">
        <v>3645</v>
      </c>
      <c r="C432" s="174">
        <v>0</v>
      </c>
      <c r="D432" s="174"/>
      <c r="E432" s="174"/>
      <c r="F432" s="174"/>
      <c r="G432" s="174"/>
      <c r="H432" s="271"/>
    </row>
    <row r="433">
      <c r="A433" s="271" t="s">
        <v>3646</v>
      </c>
      <c r="B433" s="271" t="s">
        <v>3647</v>
      </c>
      <c r="C433" s="174">
        <v>0</v>
      </c>
      <c r="D433" s="174"/>
      <c r="E433" s="174"/>
      <c r="F433" s="174"/>
      <c r="G433" s="174"/>
      <c r="H433" s="271"/>
    </row>
    <row r="434">
      <c r="A434" s="271" t="s">
        <v>3648</v>
      </c>
      <c r="B434" s="271" t="s">
        <v>3649</v>
      </c>
      <c r="C434" s="174">
        <v>0</v>
      </c>
      <c r="D434" s="174"/>
      <c r="E434" s="174"/>
      <c r="F434" s="174"/>
      <c r="G434" s="174"/>
      <c r="H434" s="271"/>
    </row>
    <row r="435">
      <c r="A435" s="271" t="s">
        <v>3650</v>
      </c>
      <c r="B435" s="271" t="s">
        <v>3651</v>
      </c>
      <c r="C435" s="174">
        <v>0</v>
      </c>
      <c r="D435" s="174"/>
      <c r="E435" s="174"/>
      <c r="F435" s="174"/>
      <c r="G435" s="174"/>
      <c r="H435" s="271"/>
    </row>
    <row r="436">
      <c r="A436" s="271" t="s">
        <v>3652</v>
      </c>
      <c r="B436" s="271" t="s">
        <v>3653</v>
      </c>
      <c r="C436" s="174">
        <v>0</v>
      </c>
      <c r="D436" s="174"/>
      <c r="E436" s="174"/>
      <c r="F436" s="174"/>
      <c r="G436" s="174"/>
      <c r="H436" s="271"/>
    </row>
    <row r="437">
      <c r="A437" s="271" t="s">
        <v>3654</v>
      </c>
      <c r="B437" s="271" t="s">
        <v>3655</v>
      </c>
      <c r="C437" s="174">
        <v>0</v>
      </c>
      <c r="D437" s="174"/>
      <c r="E437" s="174"/>
      <c r="F437" s="174"/>
      <c r="G437" s="174"/>
      <c r="H437" s="271"/>
    </row>
    <row r="438">
      <c r="A438" s="271" t="s">
        <v>3656</v>
      </c>
      <c r="B438" s="271" t="s">
        <v>3657</v>
      </c>
      <c r="C438" s="174">
        <v>0</v>
      </c>
      <c r="D438" s="174"/>
      <c r="E438" s="174"/>
      <c r="F438" s="174"/>
      <c r="G438" s="174"/>
      <c r="H438" s="271"/>
    </row>
    <row r="439">
      <c r="A439" s="271" t="s">
        <v>3658</v>
      </c>
      <c r="B439" s="271" t="s">
        <v>3659</v>
      </c>
      <c r="C439" s="174">
        <v>0</v>
      </c>
      <c r="D439" s="174"/>
      <c r="E439" s="174"/>
      <c r="F439" s="174"/>
      <c r="G439" s="174"/>
      <c r="H439" s="271"/>
    </row>
    <row r="440">
      <c r="A440" s="271" t="s">
        <v>3660</v>
      </c>
      <c r="B440" s="271" t="s">
        <v>3661</v>
      </c>
      <c r="C440" s="174">
        <v>0</v>
      </c>
      <c r="D440" s="174"/>
      <c r="E440" s="174"/>
      <c r="F440" s="174"/>
      <c r="G440" s="174"/>
      <c r="H440" s="271"/>
    </row>
    <row r="441">
      <c r="A441" s="271" t="s">
        <v>3662</v>
      </c>
      <c r="B441" s="271" t="s">
        <v>3663</v>
      </c>
      <c r="C441" s="174">
        <v>0</v>
      </c>
      <c r="D441" s="174"/>
      <c r="E441" s="174"/>
      <c r="F441" s="174"/>
      <c r="G441" s="174"/>
      <c r="H441" s="271"/>
    </row>
    <row r="442">
      <c r="A442" s="271" t="s">
        <v>3664</v>
      </c>
      <c r="B442" s="271" t="s">
        <v>3665</v>
      </c>
      <c r="C442" s="174">
        <v>0</v>
      </c>
      <c r="D442" s="174"/>
      <c r="E442" s="174"/>
      <c r="F442" s="174"/>
      <c r="G442" s="174"/>
      <c r="H442" s="271"/>
    </row>
    <row r="443">
      <c r="A443" s="271" t="s">
        <v>3666</v>
      </c>
      <c r="B443" s="271" t="s">
        <v>3667</v>
      </c>
      <c r="C443" s="174">
        <v>0</v>
      </c>
      <c r="D443" s="174"/>
      <c r="E443" s="174"/>
      <c r="F443" s="174"/>
      <c r="G443" s="174"/>
      <c r="H443" s="271"/>
    </row>
    <row r="444">
      <c r="A444" s="271" t="s">
        <v>3668</v>
      </c>
      <c r="B444" s="271" t="s">
        <v>3669</v>
      </c>
      <c r="C444" s="174">
        <v>0</v>
      </c>
      <c r="D444" s="174"/>
      <c r="E444" s="174"/>
      <c r="F444" s="174"/>
      <c r="G444" s="174"/>
      <c r="H444" s="271"/>
    </row>
    <row r="445">
      <c r="A445" s="271" t="s">
        <v>3670</v>
      </c>
      <c r="B445" s="271" t="s">
        <v>714</v>
      </c>
      <c r="C445" s="174">
        <v>0</v>
      </c>
      <c r="D445" s="174"/>
      <c r="E445" s="174"/>
      <c r="F445" s="174"/>
      <c r="G445" s="174"/>
      <c r="H445" s="271"/>
    </row>
    <row r="446">
      <c r="A446" s="271" t="s">
        <v>3671</v>
      </c>
      <c r="B446" s="271" t="s">
        <v>3672</v>
      </c>
      <c r="C446" s="174">
        <v>0</v>
      </c>
      <c r="D446" s="174"/>
      <c r="E446" s="174"/>
      <c r="F446" s="174"/>
      <c r="G446" s="174"/>
      <c r="H446" s="271"/>
    </row>
    <row r="447">
      <c r="A447" s="271" t="s">
        <v>3673</v>
      </c>
      <c r="B447" s="271" t="s">
        <v>718</v>
      </c>
      <c r="C447" s="174">
        <v>0</v>
      </c>
      <c r="D447" s="174"/>
      <c r="E447" s="174"/>
      <c r="F447" s="174"/>
      <c r="G447" s="174"/>
      <c r="H447" s="271"/>
    </row>
    <row r="448">
      <c r="A448" s="271" t="s">
        <v>3674</v>
      </c>
      <c r="B448" s="271" t="s">
        <v>3675</v>
      </c>
      <c r="C448" s="174">
        <v>0</v>
      </c>
      <c r="D448" s="174"/>
      <c r="E448" s="174"/>
      <c r="F448" s="174"/>
      <c r="G448" s="174"/>
      <c r="H448" s="271"/>
    </row>
    <row r="449">
      <c r="A449" s="271" t="s">
        <v>3676</v>
      </c>
      <c r="B449" s="271" t="s">
        <v>3677</v>
      </c>
      <c r="C449" s="174">
        <v>0</v>
      </c>
      <c r="D449" s="174"/>
      <c r="E449" s="174"/>
      <c r="F449" s="174"/>
      <c r="G449" s="174"/>
      <c r="H449" s="271"/>
    </row>
    <row r="450">
      <c r="A450" s="271" t="s">
        <v>3678</v>
      </c>
      <c r="B450" s="271" t="s">
        <v>3679</v>
      </c>
      <c r="C450" s="174">
        <v>0</v>
      </c>
      <c r="D450" s="174"/>
      <c r="E450" s="174"/>
      <c r="F450" s="174"/>
      <c r="G450" s="174"/>
      <c r="H450" s="271"/>
    </row>
    <row r="451">
      <c r="A451" s="271" t="s">
        <v>3680</v>
      </c>
      <c r="B451" s="271" t="s">
        <v>722</v>
      </c>
      <c r="C451" s="174">
        <v>0</v>
      </c>
      <c r="D451" s="174"/>
      <c r="E451" s="174"/>
      <c r="F451" s="174"/>
      <c r="G451" s="174"/>
      <c r="H451" s="271"/>
    </row>
    <row r="452">
      <c r="A452" s="271" t="s">
        <v>3681</v>
      </c>
      <c r="B452" s="271" t="s">
        <v>3682</v>
      </c>
      <c r="C452" s="174">
        <v>0</v>
      </c>
      <c r="D452" s="174"/>
      <c r="E452" s="174"/>
      <c r="F452" s="174"/>
      <c r="G452" s="174"/>
      <c r="H452" s="271"/>
    </row>
    <row r="453">
      <c r="A453" s="271" t="s">
        <v>3683</v>
      </c>
      <c r="B453" s="271" t="s">
        <v>3684</v>
      </c>
      <c r="C453" s="174">
        <v>0</v>
      </c>
      <c r="D453" s="174"/>
      <c r="E453" s="174"/>
      <c r="F453" s="174"/>
      <c r="G453" s="174"/>
      <c r="H453" s="271"/>
    </row>
    <row r="454">
      <c r="A454" s="271" t="s">
        <v>3685</v>
      </c>
      <c r="B454" s="271" t="s">
        <v>3686</v>
      </c>
      <c r="C454" s="174">
        <v>0</v>
      </c>
      <c r="D454" s="174"/>
      <c r="E454" s="174"/>
      <c r="F454" s="174"/>
      <c r="G454" s="174"/>
      <c r="H454" s="271"/>
    </row>
    <row r="455">
      <c r="A455" s="271" t="s">
        <v>3687</v>
      </c>
      <c r="B455" s="271" t="s">
        <v>3688</v>
      </c>
      <c r="C455" s="174">
        <v>0</v>
      </c>
      <c r="D455" s="174"/>
      <c r="E455" s="174"/>
      <c r="F455" s="174"/>
      <c r="G455" s="174"/>
      <c r="H455" s="271"/>
    </row>
    <row r="456">
      <c r="A456" s="271" t="s">
        <v>3689</v>
      </c>
      <c r="B456" s="271" t="s">
        <v>3690</v>
      </c>
      <c r="C456" s="174">
        <v>0</v>
      </c>
      <c r="D456" s="174"/>
      <c r="E456" s="174"/>
      <c r="F456" s="174"/>
      <c r="G456" s="174"/>
      <c r="H456" s="271"/>
    </row>
    <row r="457">
      <c r="A457" s="271" t="s">
        <v>3691</v>
      </c>
      <c r="B457" s="271" t="s">
        <v>3692</v>
      </c>
      <c r="C457" s="174">
        <v>0</v>
      </c>
      <c r="D457" s="174"/>
      <c r="E457" s="174"/>
      <c r="F457" s="174"/>
      <c r="G457" s="174"/>
      <c r="H457" s="271"/>
    </row>
    <row r="458">
      <c r="A458" s="271" t="s">
        <v>3693</v>
      </c>
      <c r="B458" s="271" t="s">
        <v>724</v>
      </c>
      <c r="C458" s="174">
        <v>0</v>
      </c>
      <c r="D458" s="174"/>
      <c r="E458" s="174"/>
      <c r="F458" s="174"/>
      <c r="G458" s="174"/>
      <c r="H458" s="271"/>
    </row>
    <row r="459">
      <c r="A459" s="271" t="s">
        <v>3694</v>
      </c>
      <c r="B459" s="271" t="s">
        <v>3695</v>
      </c>
      <c r="C459" s="174">
        <v>0</v>
      </c>
      <c r="D459" s="174"/>
      <c r="E459" s="174"/>
      <c r="F459" s="174"/>
      <c r="G459" s="174"/>
      <c r="H459" s="271"/>
    </row>
    <row r="460">
      <c r="A460" s="271" t="s">
        <v>3696</v>
      </c>
      <c r="B460" s="271" t="s">
        <v>3697</v>
      </c>
      <c r="C460" s="174">
        <v>0</v>
      </c>
      <c r="D460" s="174"/>
      <c r="E460" s="174"/>
      <c r="F460" s="174"/>
      <c r="G460" s="174"/>
      <c r="H460" s="271"/>
    </row>
    <row r="461">
      <c r="A461" s="271" t="s">
        <v>3698</v>
      </c>
      <c r="B461" s="271" t="s">
        <v>3699</v>
      </c>
      <c r="C461" s="174">
        <v>0</v>
      </c>
      <c r="D461" s="174"/>
      <c r="E461" s="174"/>
      <c r="F461" s="174"/>
      <c r="G461" s="174"/>
      <c r="H461" s="271"/>
    </row>
    <row r="462">
      <c r="A462" s="271" t="s">
        <v>3700</v>
      </c>
      <c r="B462" s="271" t="s">
        <v>3701</v>
      </c>
      <c r="C462" s="174">
        <v>0</v>
      </c>
      <c r="D462" s="174"/>
      <c r="E462" s="174"/>
      <c r="F462" s="174"/>
      <c r="G462" s="174"/>
      <c r="H462" s="271"/>
    </row>
    <row r="463">
      <c r="A463" s="271" t="s">
        <v>3702</v>
      </c>
      <c r="B463" s="271" t="s">
        <v>3703</v>
      </c>
      <c r="C463" s="174">
        <v>0</v>
      </c>
      <c r="D463" s="174"/>
      <c r="E463" s="174"/>
      <c r="F463" s="174"/>
      <c r="G463" s="174"/>
      <c r="H463" s="271"/>
    </row>
    <row r="464">
      <c r="A464" s="271" t="s">
        <v>3704</v>
      </c>
      <c r="B464" s="271" t="s">
        <v>3705</v>
      </c>
      <c r="C464" s="174">
        <v>0</v>
      </c>
      <c r="D464" s="174"/>
      <c r="E464" s="174"/>
      <c r="F464" s="174"/>
      <c r="G464" s="174"/>
      <c r="H464" s="271"/>
    </row>
    <row r="465">
      <c r="A465" s="271" t="s">
        <v>3706</v>
      </c>
      <c r="B465" s="271" t="s">
        <v>3707</v>
      </c>
      <c r="C465" s="174">
        <v>0</v>
      </c>
      <c r="D465" s="174"/>
      <c r="E465" s="174"/>
      <c r="F465" s="174"/>
      <c r="G465" s="174"/>
      <c r="H465" s="271"/>
    </row>
    <row r="466">
      <c r="A466" s="271" t="s">
        <v>3708</v>
      </c>
      <c r="B466" s="271" t="s">
        <v>3709</v>
      </c>
      <c r="C466" s="174">
        <v>0</v>
      </c>
      <c r="D466" s="174"/>
      <c r="E466" s="174"/>
      <c r="F466" s="174"/>
      <c r="G466" s="174"/>
      <c r="H466" s="271"/>
    </row>
    <row r="467">
      <c r="A467" s="271" t="s">
        <v>3710</v>
      </c>
      <c r="B467" s="271" t="s">
        <v>3711</v>
      </c>
      <c r="C467" s="174">
        <v>0</v>
      </c>
      <c r="D467" s="174"/>
      <c r="E467" s="174"/>
      <c r="F467" s="174"/>
      <c r="G467" s="174"/>
      <c r="H467" s="271"/>
    </row>
    <row r="468">
      <c r="A468" s="271" t="s">
        <v>3712</v>
      </c>
      <c r="B468" s="271" t="s">
        <v>3713</v>
      </c>
      <c r="C468" s="174">
        <v>0</v>
      </c>
      <c r="D468" s="174"/>
      <c r="E468" s="174"/>
      <c r="F468" s="174"/>
      <c r="G468" s="174"/>
      <c r="H468" s="271"/>
    </row>
    <row r="469">
      <c r="A469" s="271" t="s">
        <v>3714</v>
      </c>
      <c r="B469" s="271" t="s">
        <v>3715</v>
      </c>
      <c r="C469" s="174">
        <v>0</v>
      </c>
      <c r="D469" s="174"/>
      <c r="E469" s="174"/>
      <c r="F469" s="174"/>
      <c r="G469" s="174"/>
      <c r="H469" s="271"/>
    </row>
    <row r="470">
      <c r="A470" s="271" t="s">
        <v>3716</v>
      </c>
      <c r="B470" s="271" t="s">
        <v>3717</v>
      </c>
      <c r="C470" s="174">
        <v>0</v>
      </c>
      <c r="D470" s="174"/>
      <c r="E470" s="174"/>
      <c r="F470" s="174"/>
      <c r="G470" s="174"/>
      <c r="H470" s="271"/>
    </row>
    <row r="471">
      <c r="A471" s="271" t="s">
        <v>3718</v>
      </c>
      <c r="B471" s="271" t="s">
        <v>3719</v>
      </c>
      <c r="C471" s="174">
        <v>0</v>
      </c>
      <c r="D471" s="174"/>
      <c r="E471" s="174"/>
      <c r="F471" s="174"/>
      <c r="G471" s="174"/>
      <c r="H471" s="271"/>
    </row>
    <row r="472">
      <c r="A472" s="271" t="s">
        <v>3720</v>
      </c>
      <c r="B472" s="271" t="s">
        <v>726</v>
      </c>
      <c r="C472" s="174">
        <v>0</v>
      </c>
      <c r="D472" s="174"/>
      <c r="E472" s="174"/>
      <c r="F472" s="174"/>
      <c r="G472" s="174"/>
      <c r="H472" s="271"/>
    </row>
    <row r="473">
      <c r="A473" s="271" t="s">
        <v>3721</v>
      </c>
      <c r="B473" s="271" t="s">
        <v>3722</v>
      </c>
      <c r="C473" s="174">
        <v>0</v>
      </c>
      <c r="D473" s="174"/>
      <c r="E473" s="174"/>
      <c r="F473" s="174"/>
      <c r="G473" s="174"/>
      <c r="H473" s="271"/>
    </row>
    <row r="474">
      <c r="A474" s="271" t="s">
        <v>3723</v>
      </c>
      <c r="B474" s="271" t="s">
        <v>3724</v>
      </c>
      <c r="C474" s="174">
        <v>0</v>
      </c>
      <c r="D474" s="174"/>
      <c r="E474" s="174"/>
      <c r="F474" s="174"/>
      <c r="G474" s="174"/>
      <c r="H474" s="271"/>
    </row>
    <row r="475">
      <c r="A475" s="271" t="s">
        <v>3725</v>
      </c>
      <c r="B475" s="271" t="s">
        <v>730</v>
      </c>
      <c r="C475" s="174">
        <v>0</v>
      </c>
      <c r="D475" s="174"/>
      <c r="E475" s="174"/>
      <c r="F475" s="174"/>
      <c r="G475" s="174"/>
      <c r="H475" s="271"/>
    </row>
    <row r="476">
      <c r="A476" s="271" t="s">
        <v>3726</v>
      </c>
      <c r="B476" s="271" t="s">
        <v>3727</v>
      </c>
      <c r="C476" s="174">
        <v>0</v>
      </c>
      <c r="D476" s="174"/>
      <c r="E476" s="174"/>
      <c r="F476" s="174"/>
      <c r="G476" s="174"/>
      <c r="H476" s="271"/>
    </row>
    <row r="477">
      <c r="A477" s="271" t="s">
        <v>3728</v>
      </c>
      <c r="B477" s="271" t="s">
        <v>732</v>
      </c>
      <c r="C477" s="174">
        <v>0</v>
      </c>
      <c r="D477" s="174"/>
      <c r="E477" s="174"/>
      <c r="F477" s="174"/>
      <c r="G477" s="174"/>
      <c r="H477" s="271"/>
    </row>
    <row r="478">
      <c r="A478" s="271" t="s">
        <v>3729</v>
      </c>
      <c r="B478" s="271" t="s">
        <v>3730</v>
      </c>
      <c r="C478" s="174">
        <v>0</v>
      </c>
      <c r="D478" s="174"/>
      <c r="E478" s="174"/>
      <c r="F478" s="174"/>
      <c r="G478" s="174"/>
      <c r="H478" s="271"/>
    </row>
    <row r="479">
      <c r="A479" s="271" t="s">
        <v>3731</v>
      </c>
      <c r="B479" s="271" t="s">
        <v>3732</v>
      </c>
      <c r="C479" s="174">
        <v>0</v>
      </c>
      <c r="D479" s="174"/>
      <c r="E479" s="174"/>
      <c r="F479" s="174"/>
      <c r="G479" s="174"/>
      <c r="H479" s="271"/>
    </row>
    <row r="480">
      <c r="A480" s="271" t="s">
        <v>3733</v>
      </c>
      <c r="B480" s="271" t="s">
        <v>3734</v>
      </c>
      <c r="C480" s="174">
        <v>0</v>
      </c>
      <c r="D480" s="174"/>
      <c r="E480" s="174"/>
      <c r="F480" s="174"/>
      <c r="G480" s="174"/>
      <c r="H480" s="271"/>
    </row>
    <row r="481">
      <c r="A481" s="271" t="s">
        <v>3735</v>
      </c>
      <c r="B481" s="271" t="s">
        <v>3736</v>
      </c>
      <c r="C481" s="174">
        <v>0</v>
      </c>
      <c r="D481" s="174"/>
      <c r="E481" s="174"/>
      <c r="F481" s="174"/>
      <c r="G481" s="174"/>
      <c r="H481" s="271"/>
    </row>
    <row r="482">
      <c r="A482" s="271" t="s">
        <v>3737</v>
      </c>
      <c r="B482" s="271" t="s">
        <v>3738</v>
      </c>
      <c r="C482" s="174">
        <v>0</v>
      </c>
      <c r="D482" s="174"/>
      <c r="E482" s="174"/>
      <c r="F482" s="174"/>
      <c r="G482" s="174"/>
      <c r="H482" s="271"/>
    </row>
    <row r="483">
      <c r="A483" s="271" t="s">
        <v>3739</v>
      </c>
      <c r="B483" s="271" t="s">
        <v>3740</v>
      </c>
      <c r="C483" s="174">
        <v>0</v>
      </c>
      <c r="D483" s="174"/>
      <c r="E483" s="174"/>
      <c r="F483" s="174"/>
      <c r="G483" s="174"/>
      <c r="H483" s="271"/>
    </row>
    <row r="484">
      <c r="A484" s="271" t="s">
        <v>3741</v>
      </c>
      <c r="B484" s="271" t="s">
        <v>3742</v>
      </c>
      <c r="C484" s="174">
        <v>0</v>
      </c>
      <c r="D484" s="174"/>
      <c r="E484" s="174"/>
      <c r="F484" s="174"/>
      <c r="G484" s="174"/>
      <c r="H484" s="271"/>
    </row>
    <row r="485">
      <c r="A485" s="271" t="s">
        <v>3743</v>
      </c>
      <c r="B485" s="271" t="s">
        <v>3744</v>
      </c>
      <c r="C485" s="174">
        <v>0</v>
      </c>
      <c r="D485" s="174"/>
      <c r="E485" s="174"/>
      <c r="F485" s="174"/>
      <c r="G485" s="174"/>
      <c r="H485" s="271"/>
    </row>
    <row r="486">
      <c r="A486" s="271" t="s">
        <v>3745</v>
      </c>
      <c r="B486" s="271" t="s">
        <v>3746</v>
      </c>
      <c r="C486" s="174">
        <v>0</v>
      </c>
      <c r="D486" s="174"/>
      <c r="E486" s="174"/>
      <c r="F486" s="174"/>
      <c r="G486" s="174"/>
      <c r="H486" s="271"/>
    </row>
    <row r="487">
      <c r="A487" s="271" t="s">
        <v>3747</v>
      </c>
      <c r="B487" s="271" t="s">
        <v>3748</v>
      </c>
      <c r="C487" s="174">
        <v>0</v>
      </c>
      <c r="D487" s="174"/>
      <c r="E487" s="174"/>
      <c r="F487" s="174"/>
      <c r="G487" s="174"/>
      <c r="H487" s="271"/>
    </row>
    <row r="488">
      <c r="A488" s="271" t="s">
        <v>3749</v>
      </c>
      <c r="B488" s="271" t="s">
        <v>3750</v>
      </c>
      <c r="C488" s="174">
        <v>0</v>
      </c>
      <c r="D488" s="174"/>
      <c r="E488" s="174"/>
      <c r="F488" s="174"/>
      <c r="G488" s="174"/>
      <c r="H488" s="271"/>
    </row>
    <row r="489">
      <c r="A489" s="271" t="s">
        <v>3751</v>
      </c>
      <c r="B489" s="271" t="s">
        <v>3752</v>
      </c>
      <c r="C489" s="174">
        <v>0</v>
      </c>
      <c r="D489" s="174"/>
      <c r="E489" s="174"/>
      <c r="F489" s="174"/>
      <c r="G489" s="174"/>
      <c r="H489" s="271"/>
    </row>
    <row r="490">
      <c r="A490" s="271" t="s">
        <v>3753</v>
      </c>
      <c r="B490" s="271" t="s">
        <v>3754</v>
      </c>
      <c r="C490" s="174">
        <v>0</v>
      </c>
      <c r="D490" s="174"/>
      <c r="E490" s="174"/>
      <c r="F490" s="174"/>
      <c r="G490" s="174"/>
      <c r="H490" s="271"/>
    </row>
    <row r="491">
      <c r="A491" s="271" t="s">
        <v>3755</v>
      </c>
      <c r="B491" s="271" t="s">
        <v>3756</v>
      </c>
      <c r="C491" s="174">
        <v>0</v>
      </c>
      <c r="D491" s="174"/>
      <c r="E491" s="174"/>
      <c r="F491" s="174"/>
      <c r="G491" s="174"/>
      <c r="H491" s="271"/>
    </row>
    <row r="492">
      <c r="A492" s="271" t="s">
        <v>3757</v>
      </c>
      <c r="B492" s="271" t="s">
        <v>3758</v>
      </c>
      <c r="C492" s="174">
        <v>0</v>
      </c>
      <c r="D492" s="174"/>
      <c r="E492" s="174"/>
      <c r="F492" s="174"/>
      <c r="G492" s="174"/>
      <c r="H492" s="271"/>
    </row>
    <row r="493">
      <c r="A493" s="271" t="s">
        <v>3759</v>
      </c>
      <c r="B493" s="271" t="s">
        <v>742</v>
      </c>
      <c r="C493" s="174">
        <v>0</v>
      </c>
      <c r="D493" s="174"/>
      <c r="E493" s="174"/>
      <c r="F493" s="174"/>
      <c r="G493" s="174"/>
      <c r="H493" s="271"/>
    </row>
    <row r="494">
      <c r="A494" s="271" t="s">
        <v>3760</v>
      </c>
      <c r="B494" s="271" t="s">
        <v>3761</v>
      </c>
      <c r="C494" s="174">
        <v>0</v>
      </c>
      <c r="D494" s="174"/>
      <c r="E494" s="174"/>
      <c r="F494" s="174"/>
      <c r="G494" s="174"/>
      <c r="H494" s="271"/>
    </row>
    <row r="495">
      <c r="A495" s="271" t="s">
        <v>3762</v>
      </c>
      <c r="B495" s="271" t="s">
        <v>3763</v>
      </c>
      <c r="C495" s="174">
        <v>0</v>
      </c>
      <c r="D495" s="174"/>
      <c r="E495" s="174"/>
      <c r="F495" s="174"/>
      <c r="G495" s="174"/>
      <c r="H495" s="271"/>
    </row>
    <row r="496">
      <c r="A496" s="271" t="s">
        <v>3764</v>
      </c>
      <c r="B496" s="271" t="s">
        <v>3765</v>
      </c>
      <c r="C496" s="174">
        <v>0</v>
      </c>
      <c r="D496" s="174"/>
      <c r="E496" s="174"/>
      <c r="F496" s="174"/>
      <c r="G496" s="174"/>
      <c r="H496" s="271"/>
    </row>
    <row r="497">
      <c r="A497" s="271" t="s">
        <v>3766</v>
      </c>
      <c r="B497" s="271" t="s">
        <v>3767</v>
      </c>
      <c r="C497" s="174">
        <v>0</v>
      </c>
      <c r="D497" s="174"/>
      <c r="E497" s="174"/>
      <c r="F497" s="174"/>
      <c r="G497" s="174"/>
      <c r="H497" s="271"/>
    </row>
    <row r="498">
      <c r="A498" s="271" t="s">
        <v>3768</v>
      </c>
      <c r="B498" s="271" t="s">
        <v>3769</v>
      </c>
      <c r="C498" s="174">
        <v>0</v>
      </c>
      <c r="D498" s="174"/>
      <c r="E498" s="174"/>
      <c r="F498" s="174"/>
      <c r="G498" s="174"/>
      <c r="H498" s="271"/>
    </row>
    <row r="499">
      <c r="A499" s="271" t="s">
        <v>3770</v>
      </c>
      <c r="B499" s="271" t="s">
        <v>3771</v>
      </c>
      <c r="C499" s="174">
        <v>0</v>
      </c>
      <c r="D499" s="174"/>
      <c r="E499" s="174"/>
      <c r="F499" s="174"/>
      <c r="G499" s="174"/>
      <c r="H499" s="271"/>
    </row>
    <row r="500">
      <c r="A500" s="271" t="s">
        <v>3772</v>
      </c>
      <c r="B500" s="271" t="s">
        <v>3773</v>
      </c>
      <c r="C500" s="174">
        <v>0</v>
      </c>
      <c r="D500" s="174"/>
      <c r="E500" s="174"/>
      <c r="F500" s="174"/>
      <c r="G500" s="174"/>
      <c r="H500" s="271"/>
    </row>
    <row r="501">
      <c r="A501" s="271" t="s">
        <v>3774</v>
      </c>
      <c r="B501" s="271" t="s">
        <v>744</v>
      </c>
      <c r="C501" s="174">
        <v>0</v>
      </c>
      <c r="D501" s="174"/>
      <c r="E501" s="174"/>
      <c r="F501" s="174"/>
      <c r="G501" s="174"/>
      <c r="H501" s="271"/>
    </row>
    <row r="502">
      <c r="A502" s="271" t="s">
        <v>3775</v>
      </c>
      <c r="B502" s="271" t="s">
        <v>3776</v>
      </c>
      <c r="C502" s="174">
        <v>3625</v>
      </c>
      <c r="D502" s="174"/>
      <c r="E502" s="174"/>
      <c r="F502" s="174"/>
      <c r="G502" s="174"/>
      <c r="H502" s="271"/>
    </row>
    <row r="503">
      <c r="A503" s="271" t="s">
        <v>3777</v>
      </c>
      <c r="B503" s="271" t="s">
        <v>3778</v>
      </c>
      <c r="C503" s="174">
        <v>3625</v>
      </c>
      <c r="D503" s="174"/>
      <c r="E503" s="174"/>
      <c r="F503" s="174"/>
      <c r="G503" s="174"/>
      <c r="H503" s="271"/>
    </row>
    <row r="504">
      <c r="A504" s="271" t="s">
        <v>3779</v>
      </c>
      <c r="B504" s="271" t="s">
        <v>3780</v>
      </c>
      <c r="C504" s="174">
        <v>2100</v>
      </c>
      <c r="D504" s="174"/>
      <c r="E504" s="174"/>
      <c r="F504" s="174"/>
      <c r="G504" s="174"/>
      <c r="H504" s="271"/>
    </row>
    <row r="505">
      <c r="A505" s="271" t="s">
        <v>3781</v>
      </c>
      <c r="B505" s="271" t="s">
        <v>3782</v>
      </c>
      <c r="C505" s="174">
        <v>2100</v>
      </c>
      <c r="D505" s="174"/>
      <c r="E505" s="174"/>
      <c r="F505" s="174"/>
      <c r="G505" s="174"/>
      <c r="H505" s="271"/>
    </row>
    <row r="506">
      <c r="A506" s="271" t="s">
        <v>3783</v>
      </c>
      <c r="B506" s="271" t="s">
        <v>3784</v>
      </c>
      <c r="C506" s="174">
        <v>1200</v>
      </c>
      <c r="D506" s="174"/>
      <c r="E506" s="174"/>
      <c r="F506" s="174"/>
      <c r="G506" s="174"/>
      <c r="H506" s="271"/>
    </row>
    <row r="507">
      <c r="A507" s="271" t="s">
        <v>3785</v>
      </c>
      <c r="B507" s="271" t="s">
        <v>3786</v>
      </c>
      <c r="C507" s="174">
        <v>1200</v>
      </c>
      <c r="D507" s="174"/>
      <c r="E507" s="174"/>
      <c r="F507" s="174"/>
      <c r="G507" s="174"/>
      <c r="H507" s="271"/>
    </row>
    <row r="508">
      <c r="A508" s="271" t="s">
        <v>3787</v>
      </c>
      <c r="B508" s="271" t="s">
        <v>3788</v>
      </c>
      <c r="C508" s="174">
        <v>0</v>
      </c>
      <c r="D508" s="174"/>
      <c r="E508" s="174"/>
      <c r="F508" s="174"/>
      <c r="G508" s="174"/>
      <c r="H508" s="271"/>
    </row>
    <row r="509">
      <c r="A509" s="271" t="s">
        <v>3789</v>
      </c>
      <c r="B509" s="271" t="s">
        <v>3790</v>
      </c>
      <c r="C509" s="174">
        <v>0</v>
      </c>
      <c r="D509" s="174"/>
      <c r="E509" s="174"/>
      <c r="F509" s="174"/>
      <c r="G509" s="174"/>
      <c r="H509" s="271"/>
    </row>
    <row r="510">
      <c r="A510" s="271" t="s">
        <v>3791</v>
      </c>
      <c r="B510" s="271" t="s">
        <v>3792</v>
      </c>
      <c r="C510" s="174">
        <v>0</v>
      </c>
      <c r="D510" s="174"/>
      <c r="E510" s="174"/>
      <c r="F510" s="174"/>
      <c r="G510" s="174"/>
      <c r="H510" s="271"/>
    </row>
    <row r="511">
      <c r="A511" s="271" t="s">
        <v>3793</v>
      </c>
      <c r="B511" s="271" t="s">
        <v>3794</v>
      </c>
      <c r="C511" s="174">
        <v>0</v>
      </c>
      <c r="D511" s="174"/>
      <c r="E511" s="174"/>
      <c r="F511" s="174"/>
      <c r="G511" s="174"/>
      <c r="H511" s="271"/>
    </row>
    <row r="512">
      <c r="A512" s="271" t="s">
        <v>3795</v>
      </c>
      <c r="B512" s="271" t="s">
        <v>3796</v>
      </c>
      <c r="C512" s="174">
        <v>0</v>
      </c>
      <c r="D512" s="174"/>
      <c r="E512" s="174"/>
      <c r="F512" s="174"/>
      <c r="G512" s="174"/>
      <c r="H512" s="271"/>
    </row>
    <row r="513">
      <c r="A513" s="271" t="s">
        <v>3797</v>
      </c>
      <c r="B513" s="271" t="s">
        <v>3798</v>
      </c>
      <c r="C513" s="174">
        <v>0</v>
      </c>
      <c r="D513" s="174"/>
      <c r="E513" s="174"/>
      <c r="F513" s="174"/>
      <c r="G513" s="174"/>
      <c r="H513" s="271"/>
    </row>
    <row r="514">
      <c r="A514" s="271" t="s">
        <v>3799</v>
      </c>
      <c r="B514" s="271" t="s">
        <v>3800</v>
      </c>
      <c r="C514" s="174">
        <v>0</v>
      </c>
      <c r="D514" s="174"/>
      <c r="E514" s="174"/>
      <c r="F514" s="174"/>
      <c r="G514" s="174"/>
      <c r="H514" s="271"/>
    </row>
    <row r="515">
      <c r="A515" s="271" t="s">
        <v>3801</v>
      </c>
      <c r="B515" s="271" t="s">
        <v>3802</v>
      </c>
      <c r="C515" s="174">
        <v>700</v>
      </c>
      <c r="D515" s="174"/>
      <c r="E515" s="174"/>
      <c r="F515" s="174"/>
      <c r="G515" s="174"/>
      <c r="H515" s="271"/>
    </row>
    <row r="516">
      <c r="A516" s="271" t="s">
        <v>3803</v>
      </c>
      <c r="B516" s="271" t="s">
        <v>3804</v>
      </c>
      <c r="C516" s="174">
        <v>0</v>
      </c>
      <c r="D516" s="174"/>
      <c r="E516" s="174"/>
      <c r="F516" s="174"/>
      <c r="G516" s="174"/>
      <c r="H516" s="271"/>
    </row>
    <row r="517">
      <c r="A517" s="271" t="s">
        <v>3805</v>
      </c>
      <c r="B517" s="271" t="s">
        <v>3806</v>
      </c>
      <c r="C517" s="174">
        <v>0</v>
      </c>
      <c r="D517" s="174"/>
      <c r="E517" s="174"/>
      <c r="F517" s="174"/>
      <c r="G517" s="174"/>
      <c r="H517" s="271"/>
    </row>
    <row r="518">
      <c r="A518" s="271" t="s">
        <v>3807</v>
      </c>
      <c r="B518" s="271" t="s">
        <v>3808</v>
      </c>
      <c r="C518" s="174">
        <v>0</v>
      </c>
      <c r="D518" s="174"/>
      <c r="E518" s="174"/>
      <c r="F518" s="174"/>
      <c r="G518" s="174"/>
      <c r="H518" s="271"/>
    </row>
    <row r="519">
      <c r="A519" s="271" t="s">
        <v>3809</v>
      </c>
      <c r="B519" s="271" t="s">
        <v>3810</v>
      </c>
      <c r="C519" s="174">
        <v>0</v>
      </c>
      <c r="D519" s="174"/>
      <c r="E519" s="174"/>
      <c r="F519" s="174"/>
      <c r="G519" s="174"/>
      <c r="H519" s="271"/>
    </row>
    <row r="520">
      <c r="A520" s="271" t="s">
        <v>3811</v>
      </c>
      <c r="B520" s="271" t="s">
        <v>3812</v>
      </c>
      <c r="C520" s="174">
        <v>0</v>
      </c>
      <c r="D520" s="174"/>
      <c r="E520" s="174"/>
      <c r="F520" s="174"/>
      <c r="G520" s="174"/>
      <c r="H520" s="271"/>
    </row>
    <row r="521">
      <c r="A521" s="271" t="s">
        <v>3813</v>
      </c>
      <c r="B521" s="271" t="s">
        <v>3814</v>
      </c>
      <c r="C521" s="174">
        <v>0</v>
      </c>
      <c r="D521" s="174"/>
      <c r="E521" s="174"/>
      <c r="F521" s="174"/>
      <c r="G521" s="174"/>
      <c r="H521" s="271"/>
    </row>
    <row r="522">
      <c r="A522" s="271" t="s">
        <v>3815</v>
      </c>
      <c r="B522" s="271" t="s">
        <v>3816</v>
      </c>
      <c r="C522" s="174">
        <v>0</v>
      </c>
      <c r="D522" s="174"/>
      <c r="E522" s="174"/>
      <c r="F522" s="174"/>
      <c r="G522" s="174"/>
      <c r="H522" s="271"/>
    </row>
    <row r="523">
      <c r="A523" s="271" t="s">
        <v>3817</v>
      </c>
      <c r="B523" s="271" t="s">
        <v>3818</v>
      </c>
      <c r="C523" s="174">
        <v>0</v>
      </c>
      <c r="D523" s="174"/>
      <c r="E523" s="174"/>
      <c r="F523" s="174"/>
      <c r="G523" s="174"/>
      <c r="H523" s="271"/>
    </row>
    <row r="524">
      <c r="A524" s="271" t="s">
        <v>3819</v>
      </c>
      <c r="B524" s="271" t="s">
        <v>3820</v>
      </c>
      <c r="C524" s="174">
        <v>0</v>
      </c>
      <c r="D524" s="174"/>
      <c r="E524" s="174"/>
      <c r="F524" s="174"/>
      <c r="G524" s="174"/>
      <c r="H524" s="271"/>
    </row>
    <row r="525">
      <c r="A525" s="271" t="s">
        <v>3821</v>
      </c>
      <c r="B525" s="271" t="s">
        <v>3822</v>
      </c>
      <c r="C525" s="174">
        <v>0</v>
      </c>
      <c r="D525" s="174"/>
      <c r="E525" s="174"/>
      <c r="F525" s="174"/>
      <c r="G525" s="174"/>
      <c r="H525" s="271"/>
    </row>
    <row r="526">
      <c r="A526" s="271" t="s">
        <v>3823</v>
      </c>
      <c r="B526" s="271" t="s">
        <v>3824</v>
      </c>
      <c r="C526" s="174">
        <v>300</v>
      </c>
      <c r="D526" s="174"/>
      <c r="E526" s="174"/>
      <c r="F526" s="174"/>
      <c r="G526" s="174"/>
      <c r="H526" s="271"/>
    </row>
    <row r="527">
      <c r="A527" s="271" t="s">
        <v>3825</v>
      </c>
      <c r="B527" s="271" t="s">
        <v>3826</v>
      </c>
      <c r="C527" s="174">
        <v>0</v>
      </c>
      <c r="D527" s="174"/>
      <c r="E527" s="174"/>
      <c r="F527" s="174"/>
      <c r="G527" s="174"/>
      <c r="H527" s="271"/>
    </row>
    <row r="528">
      <c r="A528" s="271" t="s">
        <v>3827</v>
      </c>
      <c r="B528" s="271" t="s">
        <v>3828</v>
      </c>
      <c r="C528" s="174">
        <v>0</v>
      </c>
      <c r="D528" s="174"/>
      <c r="E528" s="174"/>
      <c r="F528" s="174"/>
      <c r="G528" s="174"/>
      <c r="H528" s="271"/>
    </row>
    <row r="529">
      <c r="A529" s="271" t="s">
        <v>3829</v>
      </c>
      <c r="B529" s="271" t="s">
        <v>3830</v>
      </c>
      <c r="C529" s="174">
        <v>0</v>
      </c>
      <c r="D529" s="174"/>
      <c r="E529" s="174"/>
      <c r="F529" s="174"/>
      <c r="G529" s="174"/>
      <c r="H529" s="271"/>
    </row>
    <row r="530">
      <c r="A530" s="271" t="s">
        <v>3831</v>
      </c>
      <c r="B530" s="271" t="s">
        <v>3832</v>
      </c>
      <c r="C530" s="174">
        <v>0</v>
      </c>
      <c r="D530" s="174"/>
      <c r="E530" s="174"/>
      <c r="F530" s="174"/>
      <c r="G530" s="174"/>
      <c r="H530" s="271"/>
    </row>
    <row r="531">
      <c r="A531" s="271" t="s">
        <v>3833</v>
      </c>
      <c r="B531" s="271" t="s">
        <v>3834</v>
      </c>
      <c r="C531" s="174">
        <v>0</v>
      </c>
      <c r="D531" s="174"/>
      <c r="E531" s="174"/>
      <c r="F531" s="174"/>
      <c r="G531" s="174"/>
      <c r="H531" s="271"/>
    </row>
    <row r="532">
      <c r="A532" s="271" t="s">
        <v>3835</v>
      </c>
      <c r="B532" s="271" t="s">
        <v>758</v>
      </c>
      <c r="C532" s="174">
        <v>0</v>
      </c>
      <c r="D532" s="174"/>
      <c r="E532" s="174"/>
      <c r="F532" s="174"/>
      <c r="G532" s="174"/>
      <c r="H532" s="271"/>
    </row>
    <row r="533">
      <c r="A533" s="271" t="s">
        <v>3836</v>
      </c>
      <c r="B533" s="271" t="s">
        <v>3837</v>
      </c>
      <c r="C533" s="174">
        <v>0</v>
      </c>
      <c r="D533" s="174"/>
      <c r="E533" s="174"/>
      <c r="F533" s="174"/>
      <c r="G533" s="174"/>
      <c r="H533" s="271"/>
    </row>
    <row r="534">
      <c r="A534" s="271" t="s">
        <v>3838</v>
      </c>
      <c r="B534" s="271" t="s">
        <v>3839</v>
      </c>
      <c r="C534" s="174">
        <v>0</v>
      </c>
      <c r="D534" s="174"/>
      <c r="E534" s="174"/>
      <c r="F534" s="174"/>
      <c r="G534" s="174"/>
      <c r="H534" s="271"/>
    </row>
    <row r="535">
      <c r="A535" s="271" t="s">
        <v>3840</v>
      </c>
      <c r="B535" s="271" t="s">
        <v>3841</v>
      </c>
      <c r="C535" s="174">
        <v>0</v>
      </c>
      <c r="D535" s="174"/>
      <c r="E535" s="174"/>
      <c r="F535" s="174"/>
      <c r="G535" s="174"/>
      <c r="H535" s="271"/>
    </row>
    <row r="536">
      <c r="A536" s="271" t="s">
        <v>3842</v>
      </c>
      <c r="B536" s="271" t="s">
        <v>3843</v>
      </c>
      <c r="C536" s="174">
        <v>5000</v>
      </c>
      <c r="D536" s="174"/>
      <c r="E536" s="174"/>
      <c r="F536" s="174"/>
      <c r="G536" s="174"/>
      <c r="H536" s="271"/>
    </row>
    <row r="537">
      <c r="A537" s="271" t="s">
        <v>3844</v>
      </c>
      <c r="B537" s="271" t="s">
        <v>3845</v>
      </c>
      <c r="C537" s="174">
        <v>800</v>
      </c>
      <c r="D537" s="174"/>
      <c r="E537" s="174"/>
      <c r="F537" s="174"/>
      <c r="G537" s="174"/>
      <c r="H537" s="271"/>
    </row>
    <row r="538">
      <c r="A538" s="271" t="s">
        <v>3846</v>
      </c>
      <c r="B538" s="271" t="s">
        <v>3847</v>
      </c>
      <c r="C538" s="174">
        <v>750</v>
      </c>
      <c r="D538" s="174"/>
      <c r="E538" s="174"/>
      <c r="F538" s="174"/>
      <c r="G538" s="174"/>
      <c r="H538" s="271"/>
    </row>
    <row r="539">
      <c r="A539" s="271" t="s">
        <v>3848</v>
      </c>
      <c r="B539" s="271" t="s">
        <v>3849</v>
      </c>
      <c r="C539" s="174">
        <v>0</v>
      </c>
      <c r="D539" s="174"/>
      <c r="E539" s="174"/>
      <c r="F539" s="174"/>
      <c r="G539" s="174"/>
      <c r="H539" s="271"/>
    </row>
    <row r="540">
      <c r="A540" s="271" t="s">
        <v>3850</v>
      </c>
      <c r="B540" s="271" t="s">
        <v>3851</v>
      </c>
      <c r="C540" s="174">
        <v>0</v>
      </c>
      <c r="D540" s="174"/>
      <c r="E540" s="174"/>
      <c r="F540" s="174"/>
      <c r="G540" s="174"/>
      <c r="H540" s="271"/>
    </row>
    <row r="541">
      <c r="A541" s="271" t="s">
        <v>3852</v>
      </c>
      <c r="B541" s="271" t="s">
        <v>3853</v>
      </c>
      <c r="C541" s="174">
        <v>0</v>
      </c>
      <c r="D541" s="174"/>
      <c r="E541" s="174"/>
      <c r="F541" s="174"/>
      <c r="G541" s="174"/>
      <c r="H541" s="271"/>
    </row>
    <row r="542">
      <c r="A542" s="271" t="s">
        <v>3854</v>
      </c>
      <c r="B542" s="271" t="s">
        <v>3855</v>
      </c>
      <c r="C542" s="174">
        <v>0</v>
      </c>
      <c r="D542" s="174"/>
      <c r="E542" s="174"/>
      <c r="F542" s="174"/>
      <c r="G542" s="174"/>
      <c r="H542" s="271"/>
    </row>
    <row r="543">
      <c r="A543" s="271" t="s">
        <v>3856</v>
      </c>
      <c r="B543" s="271" t="s">
        <v>3857</v>
      </c>
      <c r="C543" s="174">
        <v>0</v>
      </c>
      <c r="D543" s="174"/>
      <c r="E543" s="174"/>
      <c r="F543" s="174"/>
      <c r="G543" s="174"/>
      <c r="H543" s="271"/>
    </row>
    <row r="544">
      <c r="A544" s="271" t="s">
        <v>3858</v>
      </c>
      <c r="B544" s="271" t="s">
        <v>3859</v>
      </c>
      <c r="C544" s="174">
        <v>0</v>
      </c>
      <c r="D544" s="174"/>
      <c r="E544" s="174"/>
      <c r="F544" s="174"/>
      <c r="G544" s="174"/>
      <c r="H544" s="271"/>
    </row>
    <row r="545">
      <c r="A545" s="271" t="s">
        <v>3860</v>
      </c>
      <c r="B545" s="271" t="s">
        <v>3861</v>
      </c>
      <c r="C545" s="174">
        <v>0</v>
      </c>
      <c r="D545" s="174"/>
      <c r="E545" s="174"/>
      <c r="F545" s="174"/>
      <c r="G545" s="174"/>
      <c r="H545" s="271"/>
    </row>
    <row r="546">
      <c r="A546" s="271" t="s">
        <v>3862</v>
      </c>
      <c r="B546" s="271" t="s">
        <v>3863</v>
      </c>
      <c r="C546" s="174">
        <v>0</v>
      </c>
      <c r="D546" s="174"/>
      <c r="E546" s="174"/>
      <c r="F546" s="174"/>
      <c r="G546" s="174"/>
      <c r="H546" s="271"/>
    </row>
    <row r="547">
      <c r="A547" s="271" t="s">
        <v>3864</v>
      </c>
      <c r="B547" s="271" t="s">
        <v>3865</v>
      </c>
      <c r="C547" s="174">
        <v>0</v>
      </c>
      <c r="D547" s="174"/>
      <c r="E547" s="174"/>
      <c r="F547" s="174"/>
      <c r="G547" s="174"/>
      <c r="H547" s="271"/>
    </row>
    <row r="548">
      <c r="A548" s="271" t="s">
        <v>3866</v>
      </c>
      <c r="B548" s="271" t="s">
        <v>3867</v>
      </c>
      <c r="C548" s="174">
        <v>0</v>
      </c>
      <c r="D548" s="174"/>
      <c r="E548" s="174"/>
      <c r="F548" s="174"/>
      <c r="G548" s="174"/>
      <c r="H548" s="271"/>
    </row>
    <row r="549">
      <c r="A549" s="271" t="s">
        <v>3868</v>
      </c>
      <c r="B549" s="271" t="s">
        <v>3869</v>
      </c>
      <c r="C549" s="174">
        <v>0</v>
      </c>
      <c r="D549" s="174"/>
      <c r="E549" s="174"/>
      <c r="F549" s="174"/>
      <c r="G549" s="174"/>
      <c r="H549" s="271"/>
    </row>
    <row r="550">
      <c r="A550" s="271" t="s">
        <v>3870</v>
      </c>
      <c r="B550" s="271" t="s">
        <v>3871</v>
      </c>
      <c r="C550" s="174">
        <v>0</v>
      </c>
      <c r="D550" s="174"/>
      <c r="E550" s="174"/>
      <c r="F550" s="174"/>
      <c r="G550" s="174"/>
      <c r="H550" s="271"/>
    </row>
    <row r="551">
      <c r="A551" s="271" t="s">
        <v>3872</v>
      </c>
      <c r="B551" s="271" t="s">
        <v>3873</v>
      </c>
      <c r="C551" s="174">
        <v>0</v>
      </c>
      <c r="D551" s="174"/>
      <c r="E551" s="174"/>
      <c r="F551" s="174"/>
      <c r="G551" s="174"/>
      <c r="H551" s="271"/>
    </row>
    <row r="552">
      <c r="A552" s="271" t="s">
        <v>3874</v>
      </c>
      <c r="B552" s="271" t="s">
        <v>3875</v>
      </c>
      <c r="C552" s="174">
        <v>0</v>
      </c>
      <c r="D552" s="174"/>
      <c r="E552" s="174"/>
      <c r="F552" s="174"/>
      <c r="G552" s="174"/>
      <c r="H552" s="271"/>
    </row>
    <row r="553">
      <c r="A553" s="271" t="s">
        <v>3876</v>
      </c>
      <c r="B553" s="271" t="s">
        <v>3877</v>
      </c>
      <c r="C553" s="174">
        <v>0</v>
      </c>
      <c r="D553" s="174"/>
      <c r="E553" s="174"/>
      <c r="F553" s="174"/>
      <c r="G553" s="174"/>
      <c r="H553" s="271"/>
    </row>
    <row r="554">
      <c r="A554" s="271" t="s">
        <v>3878</v>
      </c>
      <c r="B554" s="271" t="s">
        <v>3879</v>
      </c>
      <c r="C554" s="174">
        <v>0</v>
      </c>
      <c r="D554" s="174"/>
      <c r="E554" s="174"/>
      <c r="F554" s="174"/>
      <c r="G554" s="174"/>
      <c r="H554" s="271"/>
    </row>
    <row r="555">
      <c r="A555" s="271" t="s">
        <v>3880</v>
      </c>
      <c r="B555" s="271" t="s">
        <v>3881</v>
      </c>
      <c r="C555" s="174">
        <v>0</v>
      </c>
      <c r="D555" s="174"/>
      <c r="E555" s="174"/>
      <c r="F555" s="174"/>
      <c r="G555" s="174"/>
      <c r="H555" s="271"/>
    </row>
    <row r="556">
      <c r="A556" s="271" t="s">
        <v>3882</v>
      </c>
      <c r="B556" s="271" t="s">
        <v>3883</v>
      </c>
      <c r="C556" s="174">
        <v>0</v>
      </c>
      <c r="D556" s="174"/>
      <c r="E556" s="174"/>
      <c r="F556" s="174"/>
      <c r="G556" s="174"/>
      <c r="H556" s="271"/>
    </row>
    <row r="557">
      <c r="A557" s="271" t="s">
        <v>3884</v>
      </c>
      <c r="B557" s="271" t="s">
        <v>3885</v>
      </c>
      <c r="C557" s="174">
        <v>0</v>
      </c>
      <c r="D557" s="174"/>
      <c r="E557" s="174"/>
      <c r="F557" s="174"/>
      <c r="G557" s="174"/>
      <c r="H557" s="271"/>
    </row>
    <row r="558">
      <c r="A558" s="271" t="s">
        <v>3886</v>
      </c>
      <c r="B558" s="271" t="s">
        <v>3887</v>
      </c>
      <c r="C558" s="174">
        <v>0</v>
      </c>
      <c r="D558" s="174"/>
      <c r="E558" s="174"/>
      <c r="F558" s="174"/>
      <c r="G558" s="174"/>
      <c r="H558" s="271"/>
    </row>
    <row r="559">
      <c r="A559" s="271" t="s">
        <v>3888</v>
      </c>
      <c r="B559" s="271" t="s">
        <v>3889</v>
      </c>
      <c r="C559" s="174">
        <v>0</v>
      </c>
      <c r="D559" s="174"/>
      <c r="E559" s="174"/>
      <c r="F559" s="174"/>
      <c r="G559" s="174"/>
      <c r="H559" s="271"/>
    </row>
    <row r="560">
      <c r="A560" s="271" t="s">
        <v>3890</v>
      </c>
      <c r="B560" s="271" t="s">
        <v>3891</v>
      </c>
      <c r="C560" s="174">
        <v>0</v>
      </c>
      <c r="D560" s="174"/>
      <c r="E560" s="174"/>
      <c r="F560" s="174"/>
      <c r="G560" s="174"/>
      <c r="H560" s="271"/>
    </row>
    <row r="561">
      <c r="A561" s="271" t="s">
        <v>3892</v>
      </c>
      <c r="B561" s="271" t="s">
        <v>3893</v>
      </c>
      <c r="C561" s="174">
        <v>0</v>
      </c>
      <c r="D561" s="174"/>
      <c r="E561" s="174"/>
      <c r="F561" s="174"/>
      <c r="G561" s="174"/>
      <c r="H561" s="271"/>
    </row>
    <row r="562">
      <c r="A562" s="271" t="s">
        <v>3894</v>
      </c>
      <c r="B562" s="271" t="s">
        <v>3895</v>
      </c>
      <c r="C562" s="174">
        <v>0</v>
      </c>
      <c r="D562" s="174"/>
      <c r="E562" s="174"/>
      <c r="F562" s="174"/>
      <c r="G562" s="174"/>
      <c r="H562" s="271"/>
    </row>
    <row r="563">
      <c r="A563" s="271" t="s">
        <v>3896</v>
      </c>
      <c r="B563" s="271" t="s">
        <v>3897</v>
      </c>
      <c r="C563" s="174">
        <v>0</v>
      </c>
      <c r="D563" s="174"/>
      <c r="E563" s="174"/>
      <c r="F563" s="174"/>
      <c r="G563" s="174"/>
      <c r="H563" s="271"/>
    </row>
    <row r="564">
      <c r="A564" s="271" t="s">
        <v>3898</v>
      </c>
      <c r="B564" s="271" t="s">
        <v>766</v>
      </c>
      <c r="C564" s="174">
        <v>0</v>
      </c>
      <c r="D564" s="174"/>
      <c r="E564" s="174"/>
      <c r="F564" s="174"/>
      <c r="G564" s="174"/>
      <c r="H564" s="271"/>
    </row>
    <row r="565">
      <c r="A565" s="271" t="s">
        <v>3899</v>
      </c>
      <c r="B565" s="271" t="s">
        <v>3900</v>
      </c>
      <c r="C565" s="174">
        <v>0</v>
      </c>
      <c r="D565" s="174"/>
      <c r="E565" s="174"/>
      <c r="F565" s="174"/>
      <c r="G565" s="174"/>
      <c r="H565" s="271"/>
    </row>
    <row r="566">
      <c r="A566" s="271" t="s">
        <v>3901</v>
      </c>
      <c r="B566" s="271" t="s">
        <v>3902</v>
      </c>
      <c r="C566" s="174">
        <v>0</v>
      </c>
      <c r="D566" s="174"/>
      <c r="E566" s="174"/>
      <c r="F566" s="174"/>
      <c r="G566" s="174"/>
      <c r="H566" s="271"/>
    </row>
    <row r="567">
      <c r="A567" s="271" t="s">
        <v>3903</v>
      </c>
      <c r="B567" s="271" t="s">
        <v>768</v>
      </c>
      <c r="C567" s="174">
        <v>0</v>
      </c>
      <c r="D567" s="174"/>
      <c r="E567" s="174"/>
      <c r="F567" s="174"/>
      <c r="G567" s="174"/>
      <c r="H567" s="271"/>
    </row>
    <row r="568">
      <c r="A568" s="271" t="s">
        <v>3904</v>
      </c>
      <c r="B568" s="271" t="s">
        <v>3905</v>
      </c>
      <c r="C568" s="174">
        <v>14338.49</v>
      </c>
      <c r="D568" s="174"/>
      <c r="E568" s="174"/>
      <c r="F568" s="174"/>
      <c r="G568" s="174"/>
      <c r="H568" s="271"/>
    </row>
    <row r="569">
      <c r="A569" s="271" t="s">
        <v>3906</v>
      </c>
      <c r="B569" s="271" t="s">
        <v>3907</v>
      </c>
      <c r="C569" s="174">
        <v>0</v>
      </c>
      <c r="D569" s="174"/>
      <c r="E569" s="174"/>
      <c r="F569" s="174"/>
      <c r="G569" s="174"/>
      <c r="H569" s="271"/>
    </row>
    <row r="570">
      <c r="A570" s="271" t="s">
        <v>3908</v>
      </c>
      <c r="B570" s="271" t="s">
        <v>770</v>
      </c>
      <c r="C570" s="174">
        <v>0</v>
      </c>
      <c r="D570" s="174"/>
      <c r="E570" s="174"/>
      <c r="F570" s="174"/>
      <c r="G570" s="174"/>
      <c r="H570" s="271"/>
    </row>
    <row r="571">
      <c r="A571" s="271" t="s">
        <v>3909</v>
      </c>
      <c r="B571" s="271" t="s">
        <v>3910</v>
      </c>
      <c r="C571" s="174">
        <v>0</v>
      </c>
      <c r="D571" s="174"/>
      <c r="E571" s="174"/>
      <c r="F571" s="174"/>
      <c r="G571" s="174"/>
      <c r="H571" s="271"/>
    </row>
    <row r="572">
      <c r="A572" s="271" t="s">
        <v>3911</v>
      </c>
      <c r="B572" s="271" t="s">
        <v>3912</v>
      </c>
      <c r="C572" s="174">
        <v>0</v>
      </c>
      <c r="D572" s="174"/>
      <c r="E572" s="174"/>
      <c r="F572" s="174"/>
      <c r="G572" s="174"/>
      <c r="H572" s="271"/>
    </row>
    <row r="573">
      <c r="A573" s="271" t="s">
        <v>3913</v>
      </c>
      <c r="B573" s="271" t="s">
        <v>772</v>
      </c>
      <c r="C573" s="174">
        <v>7819.46</v>
      </c>
      <c r="D573" s="174"/>
      <c r="E573" s="174"/>
      <c r="F573" s="174"/>
      <c r="G573" s="174"/>
      <c r="H573" s="271"/>
    </row>
    <row r="574">
      <c r="A574" s="271" t="s">
        <v>3914</v>
      </c>
      <c r="B574" s="271" t="s">
        <v>3915</v>
      </c>
      <c r="C574" s="174">
        <v>0</v>
      </c>
      <c r="D574" s="174"/>
      <c r="E574" s="174"/>
      <c r="F574" s="174"/>
      <c r="G574" s="174"/>
      <c r="H574" s="271"/>
    </row>
    <row r="575">
      <c r="A575" s="271" t="s">
        <v>3916</v>
      </c>
      <c r="B575" s="271" t="s">
        <v>774</v>
      </c>
      <c r="C575" s="174">
        <v>0</v>
      </c>
      <c r="D575" s="174"/>
      <c r="E575" s="174"/>
      <c r="F575" s="174"/>
      <c r="G575" s="174"/>
      <c r="H575" s="271"/>
    </row>
    <row r="576">
      <c r="A576" s="271" t="s">
        <v>3917</v>
      </c>
      <c r="B576" s="271" t="s">
        <v>776</v>
      </c>
      <c r="C576" s="174">
        <v>0</v>
      </c>
      <c r="D576" s="174"/>
      <c r="E576" s="174"/>
      <c r="F576" s="174"/>
      <c r="G576" s="174"/>
      <c r="H576" s="271"/>
    </row>
    <row r="577">
      <c r="A577" s="271" t="s">
        <v>3918</v>
      </c>
      <c r="B577" s="271" t="s">
        <v>3919</v>
      </c>
      <c r="C577" s="174">
        <v>0</v>
      </c>
      <c r="D577" s="174"/>
      <c r="E577" s="174"/>
      <c r="F577" s="174"/>
      <c r="G577" s="174"/>
      <c r="H577" s="271"/>
    </row>
    <row r="578">
      <c r="A578" s="271" t="s">
        <v>3920</v>
      </c>
      <c r="B578" s="271" t="s">
        <v>3921</v>
      </c>
      <c r="C578" s="174">
        <v>0</v>
      </c>
      <c r="D578" s="174"/>
      <c r="E578" s="174"/>
      <c r="F578" s="174"/>
      <c r="G578" s="174"/>
      <c r="H578" s="271"/>
    </row>
    <row r="579">
      <c r="A579" s="271" t="s">
        <v>3922</v>
      </c>
      <c r="B579" s="271" t="s">
        <v>778</v>
      </c>
      <c r="C579" s="174">
        <v>0</v>
      </c>
      <c r="D579" s="174"/>
      <c r="E579" s="174"/>
      <c r="F579" s="174"/>
      <c r="G579" s="174"/>
      <c r="H579" s="271"/>
    </row>
    <row r="580">
      <c r="A580" s="271" t="s">
        <v>3923</v>
      </c>
      <c r="B580" s="271" t="s">
        <v>3924</v>
      </c>
      <c r="C580" s="174">
        <v>0</v>
      </c>
      <c r="D580" s="174"/>
      <c r="E580" s="174"/>
      <c r="F580" s="174"/>
      <c r="G580" s="174"/>
      <c r="H580" s="271"/>
    </row>
    <row r="581">
      <c r="A581" s="271" t="s">
        <v>3925</v>
      </c>
      <c r="B581" s="271" t="s">
        <v>3926</v>
      </c>
      <c r="C581" s="174">
        <v>0</v>
      </c>
      <c r="D581" s="174"/>
      <c r="E581" s="174"/>
      <c r="F581" s="174"/>
      <c r="G581" s="174"/>
      <c r="H581" s="271"/>
    </row>
    <row r="582">
      <c r="A582" s="271" t="s">
        <v>3927</v>
      </c>
      <c r="B582" s="271" t="s">
        <v>3928</v>
      </c>
      <c r="C582" s="174">
        <v>0</v>
      </c>
      <c r="D582" s="174"/>
      <c r="E582" s="174"/>
      <c r="F582" s="174"/>
      <c r="G582" s="174"/>
      <c r="H582" s="271"/>
    </row>
    <row r="583">
      <c r="A583" s="271" t="s">
        <v>3929</v>
      </c>
      <c r="B583" s="271" t="s">
        <v>3930</v>
      </c>
      <c r="C583" s="174">
        <v>0</v>
      </c>
      <c r="D583" s="174"/>
      <c r="E583" s="174"/>
      <c r="F583" s="174"/>
      <c r="G583" s="174"/>
      <c r="H583" s="271"/>
    </row>
    <row r="584">
      <c r="A584" s="271" t="s">
        <v>3931</v>
      </c>
      <c r="B584" s="271" t="s">
        <v>3932</v>
      </c>
      <c r="C584" s="174">
        <v>0</v>
      </c>
      <c r="D584" s="174"/>
      <c r="E584" s="174"/>
      <c r="F584" s="174"/>
      <c r="G584" s="174"/>
      <c r="H584" s="271"/>
    </row>
    <row r="585">
      <c r="A585" s="271" t="s">
        <v>3933</v>
      </c>
      <c r="B585" s="271" t="s">
        <v>3934</v>
      </c>
      <c r="C585" s="174">
        <v>0</v>
      </c>
      <c r="D585" s="174"/>
      <c r="E585" s="174"/>
      <c r="F585" s="174"/>
      <c r="G585" s="174"/>
      <c r="H585" s="271"/>
    </row>
    <row r="586">
      <c r="A586" s="271" t="s">
        <v>3935</v>
      </c>
      <c r="B586" s="271" t="s">
        <v>3936</v>
      </c>
      <c r="C586" s="174">
        <v>0</v>
      </c>
      <c r="D586" s="174"/>
      <c r="E586" s="174"/>
      <c r="F586" s="174"/>
      <c r="G586" s="174"/>
      <c r="H586" s="271"/>
    </row>
    <row r="587">
      <c r="A587" s="271" t="s">
        <v>3937</v>
      </c>
      <c r="B587" s="271" t="s">
        <v>3938</v>
      </c>
      <c r="C587" s="174">
        <v>0</v>
      </c>
      <c r="D587" s="174"/>
      <c r="E587" s="174"/>
      <c r="F587" s="174"/>
      <c r="G587" s="174"/>
      <c r="H587" s="271"/>
    </row>
    <row r="588">
      <c r="A588" s="271" t="s">
        <v>3939</v>
      </c>
      <c r="B588" s="271" t="s">
        <v>780</v>
      </c>
      <c r="C588" s="174">
        <v>0</v>
      </c>
      <c r="D588" s="174"/>
      <c r="E588" s="174"/>
      <c r="F588" s="174"/>
      <c r="G588" s="174"/>
      <c r="H588" s="271"/>
    </row>
    <row r="589">
      <c r="A589" s="271" t="s">
        <v>3940</v>
      </c>
      <c r="B589" s="271" t="s">
        <v>782</v>
      </c>
      <c r="C589" s="174">
        <v>0</v>
      </c>
      <c r="D589" s="174"/>
      <c r="E589" s="174"/>
      <c r="F589" s="174"/>
      <c r="G589" s="174"/>
      <c r="H589" s="271"/>
    </row>
    <row r="590">
      <c r="A590" s="271" t="s">
        <v>3941</v>
      </c>
      <c r="B590" s="271" t="s">
        <v>784</v>
      </c>
      <c r="C590" s="174">
        <v>0</v>
      </c>
      <c r="D590" s="174"/>
      <c r="E590" s="174"/>
      <c r="F590" s="174"/>
      <c r="G590" s="174"/>
      <c r="H590" s="271"/>
    </row>
    <row r="591">
      <c r="A591" s="271" t="s">
        <v>3942</v>
      </c>
      <c r="B591" s="271" t="s">
        <v>786</v>
      </c>
      <c r="C591" s="174">
        <v>0</v>
      </c>
      <c r="D591" s="174"/>
      <c r="E591" s="174"/>
      <c r="F591" s="174"/>
      <c r="G591" s="174"/>
      <c r="H591" s="271"/>
    </row>
    <row r="592">
      <c r="A592" s="271" t="s">
        <v>3943</v>
      </c>
      <c r="B592" s="271" t="s">
        <v>3944</v>
      </c>
      <c r="C592" s="174">
        <v>0</v>
      </c>
      <c r="D592" s="174"/>
      <c r="E592" s="174"/>
      <c r="F592" s="174"/>
      <c r="G592" s="174"/>
      <c r="H592" s="271"/>
    </row>
    <row r="593">
      <c r="A593" s="271" t="s">
        <v>3945</v>
      </c>
      <c r="B593" s="271" t="s">
        <v>3946</v>
      </c>
      <c r="C593" s="174">
        <v>0</v>
      </c>
      <c r="D593" s="174"/>
      <c r="E593" s="174"/>
      <c r="F593" s="174"/>
      <c r="G593" s="174"/>
      <c r="H593" s="271"/>
    </row>
    <row r="594">
      <c r="A594" s="271" t="s">
        <v>3947</v>
      </c>
      <c r="B594" s="271" t="s">
        <v>3948</v>
      </c>
      <c r="C594" s="174">
        <v>0</v>
      </c>
      <c r="D594" s="174"/>
      <c r="E594" s="174"/>
      <c r="F594" s="174"/>
      <c r="G594" s="174"/>
      <c r="H594" s="271"/>
    </row>
    <row r="595">
      <c r="A595" s="271" t="s">
        <v>3949</v>
      </c>
      <c r="B595" s="271" t="s">
        <v>3950</v>
      </c>
      <c r="C595" s="174">
        <v>0</v>
      </c>
      <c r="D595" s="174"/>
      <c r="E595" s="174"/>
      <c r="F595" s="174"/>
      <c r="G595" s="174"/>
      <c r="H595" s="271"/>
    </row>
    <row r="596">
      <c r="A596" s="271" t="s">
        <v>3951</v>
      </c>
      <c r="B596" s="271" t="s">
        <v>3952</v>
      </c>
      <c r="C596" s="174">
        <v>0</v>
      </c>
      <c r="D596" s="174"/>
      <c r="E596" s="174"/>
      <c r="F596" s="174"/>
      <c r="G596" s="174"/>
      <c r="H596" s="271"/>
    </row>
    <row r="597">
      <c r="A597" s="271" t="s">
        <v>3953</v>
      </c>
      <c r="B597" s="271" t="s">
        <v>3954</v>
      </c>
      <c r="C597" s="174">
        <v>0</v>
      </c>
      <c r="D597" s="174"/>
      <c r="E597" s="174"/>
      <c r="F597" s="174"/>
      <c r="G597" s="174"/>
      <c r="H597" s="271"/>
    </row>
    <row r="598">
      <c r="A598" s="271" t="s">
        <v>3955</v>
      </c>
      <c r="B598" s="271" t="s">
        <v>790</v>
      </c>
      <c r="C598" s="174">
        <v>0</v>
      </c>
      <c r="D598" s="174"/>
      <c r="E598" s="174"/>
      <c r="F598" s="174"/>
      <c r="G598" s="174"/>
      <c r="H598" s="271"/>
    </row>
    <row r="599">
      <c r="A599" s="271" t="s">
        <v>3956</v>
      </c>
      <c r="B599" s="271" t="s">
        <v>3957</v>
      </c>
      <c r="C599" s="174">
        <v>0</v>
      </c>
      <c r="D599" s="174"/>
      <c r="E599" s="174"/>
      <c r="F599" s="174"/>
      <c r="G599" s="174"/>
      <c r="H599" s="271"/>
    </row>
    <row r="600">
      <c r="A600" s="271" t="s">
        <v>3958</v>
      </c>
      <c r="B600" s="271" t="s">
        <v>3959</v>
      </c>
      <c r="C600" s="174">
        <v>0</v>
      </c>
      <c r="D600" s="174"/>
      <c r="E600" s="174"/>
      <c r="F600" s="174"/>
      <c r="G600" s="174"/>
      <c r="H600" s="271"/>
    </row>
    <row r="601">
      <c r="A601" s="271" t="s">
        <v>3960</v>
      </c>
      <c r="B601" s="271" t="s">
        <v>3961</v>
      </c>
      <c r="C601" s="174">
        <v>0</v>
      </c>
      <c r="D601" s="174"/>
      <c r="E601" s="174"/>
      <c r="F601" s="174"/>
      <c r="G601" s="174"/>
      <c r="H601" s="271"/>
    </row>
    <row r="602">
      <c r="A602" s="271" t="s">
        <v>3962</v>
      </c>
      <c r="B602" s="271" t="s">
        <v>3963</v>
      </c>
      <c r="C602" s="174">
        <v>0</v>
      </c>
      <c r="D602" s="174"/>
      <c r="E602" s="174"/>
      <c r="F602" s="174"/>
      <c r="G602" s="174"/>
      <c r="H602" s="271"/>
    </row>
    <row r="603">
      <c r="A603" s="271" t="s">
        <v>3964</v>
      </c>
      <c r="B603" s="271" t="s">
        <v>3965</v>
      </c>
      <c r="C603" s="174">
        <v>0</v>
      </c>
      <c r="D603" s="174"/>
      <c r="E603" s="174"/>
      <c r="F603" s="174"/>
      <c r="G603" s="174"/>
      <c r="H603" s="271"/>
    </row>
    <row r="604">
      <c r="A604" s="271" t="s">
        <v>3966</v>
      </c>
      <c r="B604" s="271" t="s">
        <v>3967</v>
      </c>
      <c r="C604" s="174">
        <v>0</v>
      </c>
      <c r="D604" s="174"/>
      <c r="E604" s="174"/>
      <c r="F604" s="174"/>
      <c r="G604" s="174"/>
      <c r="H604" s="271"/>
    </row>
    <row r="605">
      <c r="A605" s="271" t="s">
        <v>3968</v>
      </c>
      <c r="B605" s="271" t="s">
        <v>792</v>
      </c>
      <c r="C605" s="174">
        <v>0</v>
      </c>
      <c r="D605" s="174"/>
      <c r="E605" s="174"/>
      <c r="F605" s="174"/>
      <c r="G605" s="174"/>
      <c r="H605" s="271"/>
    </row>
    <row r="606">
      <c r="A606" s="271" t="s">
        <v>3969</v>
      </c>
      <c r="B606" s="271" t="s">
        <v>794</v>
      </c>
      <c r="C606" s="174">
        <v>0</v>
      </c>
      <c r="D606" s="174"/>
      <c r="E606" s="174"/>
      <c r="F606" s="174"/>
      <c r="G606" s="174"/>
      <c r="H606" s="271"/>
    </row>
    <row r="607">
      <c r="A607" s="271" t="s">
        <v>3970</v>
      </c>
      <c r="B607" s="271" t="s">
        <v>3971</v>
      </c>
      <c r="C607" s="174">
        <v>0</v>
      </c>
      <c r="D607" s="174"/>
      <c r="E607" s="174"/>
      <c r="F607" s="174"/>
      <c r="G607" s="174"/>
      <c r="H607" s="271"/>
    </row>
    <row r="608">
      <c r="A608" s="271" t="s">
        <v>3972</v>
      </c>
      <c r="B608" s="271" t="s">
        <v>796</v>
      </c>
      <c r="C608" s="174">
        <v>0</v>
      </c>
      <c r="D608" s="174"/>
      <c r="E608" s="174"/>
      <c r="F608" s="174"/>
      <c r="G608" s="174"/>
      <c r="H608" s="271"/>
    </row>
    <row r="609">
      <c r="A609" s="271" t="s">
        <v>3973</v>
      </c>
      <c r="B609" s="271" t="s">
        <v>3974</v>
      </c>
      <c r="C609" s="174">
        <v>0</v>
      </c>
      <c r="D609" s="174"/>
      <c r="E609" s="174"/>
      <c r="F609" s="174"/>
      <c r="G609" s="174"/>
      <c r="H609" s="271"/>
    </row>
    <row r="610">
      <c r="A610" s="271" t="s">
        <v>3975</v>
      </c>
      <c r="B610" s="271" t="s">
        <v>3976</v>
      </c>
      <c r="C610" s="174">
        <v>0</v>
      </c>
      <c r="D610" s="174"/>
      <c r="E610" s="174"/>
      <c r="F610" s="174"/>
      <c r="G610" s="174"/>
      <c r="H610" s="271"/>
    </row>
    <row r="611">
      <c r="A611" s="271" t="s">
        <v>3977</v>
      </c>
      <c r="B611" s="271" t="s">
        <v>798</v>
      </c>
      <c r="C611" s="174">
        <v>0</v>
      </c>
      <c r="D611" s="174"/>
      <c r="E611" s="174"/>
      <c r="F611" s="174"/>
      <c r="G611" s="174"/>
      <c r="H611" s="271"/>
    </row>
    <row r="612">
      <c r="A612" s="271" t="s">
        <v>3978</v>
      </c>
      <c r="B612" s="271" t="s">
        <v>3979</v>
      </c>
      <c r="C612" s="174">
        <v>0</v>
      </c>
      <c r="D612" s="174"/>
      <c r="E612" s="174"/>
      <c r="F612" s="174"/>
      <c r="G612" s="174"/>
      <c r="H612" s="271"/>
    </row>
    <row r="613">
      <c r="A613" s="271" t="s">
        <v>3980</v>
      </c>
      <c r="B613" s="271" t="s">
        <v>800</v>
      </c>
      <c r="C613" s="174">
        <v>0</v>
      </c>
      <c r="D613" s="174"/>
      <c r="E613" s="174"/>
      <c r="F613" s="174"/>
      <c r="G613" s="174"/>
      <c r="H613" s="271"/>
    </row>
    <row r="614">
      <c r="A614" s="271" t="s">
        <v>3981</v>
      </c>
      <c r="B614" s="271" t="s">
        <v>802</v>
      </c>
      <c r="C614" s="174">
        <v>0</v>
      </c>
      <c r="D614" s="174"/>
      <c r="E614" s="174"/>
      <c r="F614" s="174"/>
      <c r="G614" s="174"/>
      <c r="H614" s="271"/>
    </row>
    <row r="615">
      <c r="A615" s="271" t="s">
        <v>3982</v>
      </c>
      <c r="B615" s="271" t="s">
        <v>804</v>
      </c>
      <c r="C615" s="174">
        <v>0</v>
      </c>
      <c r="D615" s="174"/>
      <c r="E615" s="174"/>
      <c r="F615" s="174"/>
      <c r="G615" s="174"/>
      <c r="H615" s="271"/>
    </row>
    <row r="616">
      <c r="A616" s="271" t="s">
        <v>3983</v>
      </c>
      <c r="B616" s="271" t="s">
        <v>806</v>
      </c>
      <c r="C616" s="174">
        <v>0</v>
      </c>
      <c r="D616" s="174"/>
      <c r="E616" s="174"/>
      <c r="F616" s="174"/>
      <c r="G616" s="174"/>
      <c r="H616" s="271"/>
    </row>
    <row r="617">
      <c r="A617" s="271" t="s">
        <v>3984</v>
      </c>
      <c r="B617" s="271" t="s">
        <v>808</v>
      </c>
      <c r="C617" s="174">
        <v>0</v>
      </c>
      <c r="D617" s="174"/>
      <c r="E617" s="174"/>
      <c r="F617" s="174"/>
      <c r="G617" s="174"/>
      <c r="H617" s="271"/>
    </row>
    <row r="618">
      <c r="A618" s="271" t="s">
        <v>3985</v>
      </c>
      <c r="B618" s="271" t="s">
        <v>810</v>
      </c>
      <c r="C618" s="174">
        <v>0</v>
      </c>
      <c r="D618" s="174"/>
      <c r="E618" s="174"/>
      <c r="F618" s="174"/>
      <c r="G618" s="174"/>
      <c r="H618" s="271"/>
    </row>
    <row r="619">
      <c r="A619" s="271" t="s">
        <v>3986</v>
      </c>
      <c r="B619" s="271" t="s">
        <v>812</v>
      </c>
      <c r="C619" s="174">
        <v>12751.88</v>
      </c>
      <c r="D619" s="174"/>
      <c r="E619" s="174"/>
      <c r="F619" s="174"/>
      <c r="G619" s="174"/>
      <c r="H619" s="271"/>
    </row>
    <row r="620">
      <c r="A620" s="271" t="s">
        <v>3987</v>
      </c>
      <c r="B620" s="271" t="s">
        <v>814</v>
      </c>
      <c r="C620" s="174">
        <v>0</v>
      </c>
      <c r="D620" s="174"/>
      <c r="E620" s="174"/>
      <c r="F620" s="174"/>
      <c r="G620" s="174"/>
      <c r="H620" s="271"/>
    </row>
    <row r="621">
      <c r="A621" s="271" t="s">
        <v>3988</v>
      </c>
      <c r="B621" s="271" t="s">
        <v>816</v>
      </c>
      <c r="C621" s="174">
        <v>5851.65</v>
      </c>
      <c r="D621" s="174"/>
      <c r="E621" s="174"/>
      <c r="F621" s="174"/>
      <c r="G621" s="174"/>
      <c r="H621" s="271"/>
    </row>
    <row r="622">
      <c r="A622" s="271" t="s">
        <v>3989</v>
      </c>
      <c r="B622" s="271" t="s">
        <v>818</v>
      </c>
      <c r="C622" s="174">
        <v>5851.65</v>
      </c>
      <c r="D622" s="174"/>
      <c r="E622" s="174"/>
      <c r="F622" s="174"/>
      <c r="G622" s="174"/>
      <c r="H622" s="271"/>
    </row>
    <row r="623">
      <c r="A623" s="271" t="s">
        <v>3990</v>
      </c>
      <c r="B623" s="271" t="s">
        <v>3991</v>
      </c>
      <c r="C623" s="174">
        <v>0</v>
      </c>
      <c r="D623" s="174"/>
      <c r="E623" s="174"/>
      <c r="F623" s="174"/>
      <c r="G623" s="174"/>
      <c r="H623" s="271"/>
    </row>
    <row r="624">
      <c r="A624" s="271" t="s">
        <v>3992</v>
      </c>
      <c r="B624" s="271" t="s">
        <v>3993</v>
      </c>
      <c r="C624" s="174">
        <v>0</v>
      </c>
      <c r="D624" s="174"/>
      <c r="E624" s="174"/>
      <c r="F624" s="174"/>
      <c r="G624" s="174"/>
      <c r="H624" s="271"/>
    </row>
    <row r="625">
      <c r="A625" s="271" t="s">
        <v>3994</v>
      </c>
      <c r="B625" s="271" t="s">
        <v>3995</v>
      </c>
      <c r="C625" s="174">
        <v>0</v>
      </c>
      <c r="D625" s="174"/>
      <c r="E625" s="174"/>
      <c r="F625" s="174"/>
      <c r="G625" s="174"/>
      <c r="H625" s="271"/>
    </row>
    <row r="626">
      <c r="A626" s="271" t="s">
        <v>3996</v>
      </c>
      <c r="B626" s="271" t="s">
        <v>3997</v>
      </c>
      <c r="C626" s="174">
        <v>0</v>
      </c>
      <c r="D626" s="174"/>
      <c r="E626" s="174"/>
      <c r="F626" s="174"/>
      <c r="G626" s="174"/>
      <c r="H626" s="271"/>
    </row>
    <row r="627">
      <c r="A627" s="271" t="s">
        <v>3998</v>
      </c>
      <c r="B627" s="271" t="s">
        <v>3999</v>
      </c>
      <c r="C627" s="174">
        <v>5486.77</v>
      </c>
      <c r="D627" s="174"/>
      <c r="E627" s="174"/>
      <c r="F627" s="174"/>
      <c r="G627" s="174"/>
      <c r="H627" s="271"/>
    </row>
    <row r="628">
      <c r="A628" s="271" t="s">
        <v>4000</v>
      </c>
      <c r="B628" s="271" t="s">
        <v>4001</v>
      </c>
      <c r="C628" s="174">
        <v>5486.77</v>
      </c>
      <c r="D628" s="174"/>
      <c r="E628" s="174"/>
      <c r="F628" s="174"/>
      <c r="G628" s="174"/>
      <c r="H628" s="271"/>
    </row>
    <row r="629">
      <c r="A629" s="271" t="s">
        <v>4002</v>
      </c>
      <c r="B629" s="271" t="s">
        <v>4003</v>
      </c>
      <c r="C629" s="174">
        <v>0</v>
      </c>
      <c r="D629" s="174"/>
      <c r="E629" s="174"/>
      <c r="F629" s="174"/>
      <c r="G629" s="174"/>
      <c r="H629" s="271"/>
    </row>
    <row r="630">
      <c r="A630" s="271" t="s">
        <v>4004</v>
      </c>
      <c r="B630" s="271" t="s">
        <v>4005</v>
      </c>
      <c r="C630" s="174">
        <v>0</v>
      </c>
      <c r="D630" s="174"/>
      <c r="E630" s="174"/>
      <c r="F630" s="174"/>
      <c r="G630" s="174"/>
      <c r="H630" s="271"/>
    </row>
    <row r="631">
      <c r="A631" s="271" t="s">
        <v>4006</v>
      </c>
      <c r="B631" s="271" t="s">
        <v>4007</v>
      </c>
      <c r="C631" s="174">
        <v>0</v>
      </c>
      <c r="D631" s="174"/>
      <c r="E631" s="174"/>
      <c r="F631" s="174"/>
      <c r="G631" s="174"/>
      <c r="H631" s="271"/>
    </row>
    <row r="632">
      <c r="A632" s="271" t="s">
        <v>4008</v>
      </c>
      <c r="B632" s="271" t="s">
        <v>4009</v>
      </c>
      <c r="C632" s="174">
        <v>0</v>
      </c>
      <c r="D632" s="174"/>
      <c r="E632" s="174"/>
      <c r="F632" s="174"/>
      <c r="G632" s="174"/>
      <c r="H632" s="271"/>
    </row>
    <row r="633">
      <c r="A633" s="271" t="s">
        <v>4010</v>
      </c>
      <c r="B633" s="271" t="s">
        <v>4011</v>
      </c>
      <c r="C633" s="174">
        <v>0</v>
      </c>
      <c r="D633" s="174"/>
      <c r="E633" s="174"/>
      <c r="F633" s="174"/>
      <c r="G633" s="174"/>
      <c r="H633" s="271"/>
    </row>
    <row r="634">
      <c r="A634" s="271" t="s">
        <v>4012</v>
      </c>
      <c r="B634" s="271" t="s">
        <v>4013</v>
      </c>
      <c r="C634" s="174">
        <v>0</v>
      </c>
      <c r="D634" s="174"/>
      <c r="E634" s="174"/>
      <c r="F634" s="174"/>
      <c r="G634" s="174"/>
      <c r="H634" s="271"/>
    </row>
    <row r="635">
      <c r="A635" s="271" t="s">
        <v>4014</v>
      </c>
      <c r="B635" s="271" t="s">
        <v>4015</v>
      </c>
      <c r="C635" s="174">
        <v>0</v>
      </c>
      <c r="D635" s="174"/>
      <c r="E635" s="174"/>
      <c r="F635" s="174"/>
      <c r="G635" s="174"/>
      <c r="H635" s="271"/>
    </row>
    <row r="636">
      <c r="A636" s="271" t="s">
        <v>4016</v>
      </c>
      <c r="B636" s="271" t="s">
        <v>4017</v>
      </c>
      <c r="C636" s="174">
        <v>0</v>
      </c>
      <c r="D636" s="174"/>
      <c r="E636" s="174"/>
      <c r="F636" s="174"/>
      <c r="G636" s="174"/>
      <c r="H636" s="271"/>
    </row>
    <row r="637">
      <c r="A637" s="271" t="s">
        <v>4018</v>
      </c>
      <c r="B637" s="271" t="s">
        <v>820</v>
      </c>
      <c r="C637" s="174">
        <v>0</v>
      </c>
      <c r="D637" s="174"/>
      <c r="E637" s="174"/>
      <c r="F637" s="174"/>
      <c r="G637" s="174"/>
      <c r="H637" s="271"/>
    </row>
    <row r="638">
      <c r="A638" s="271" t="s">
        <v>4019</v>
      </c>
      <c r="B638" s="271" t="s">
        <v>4020</v>
      </c>
      <c r="C638" s="174">
        <v>0</v>
      </c>
      <c r="D638" s="174"/>
      <c r="E638" s="174"/>
      <c r="F638" s="174"/>
      <c r="G638" s="174"/>
      <c r="H638" s="271"/>
    </row>
    <row r="639">
      <c r="A639" s="271" t="s">
        <v>4021</v>
      </c>
      <c r="B639" s="271" t="s">
        <v>826</v>
      </c>
      <c r="C639" s="174">
        <v>0</v>
      </c>
      <c r="D639" s="174"/>
      <c r="E639" s="174"/>
      <c r="F639" s="174"/>
      <c r="G639" s="174"/>
      <c r="H639" s="271"/>
    </row>
    <row r="640">
      <c r="A640" s="271" t="s">
        <v>4022</v>
      </c>
      <c r="B640" s="271" t="s">
        <v>828</v>
      </c>
      <c r="C640" s="174">
        <v>0</v>
      </c>
      <c r="D640" s="174"/>
      <c r="E640" s="174"/>
      <c r="F640" s="174"/>
      <c r="G640" s="174"/>
      <c r="H640" s="271"/>
    </row>
    <row r="641">
      <c r="A641" s="271" t="s">
        <v>4023</v>
      </c>
      <c r="B641" s="271" t="s">
        <v>4024</v>
      </c>
      <c r="C641" s="174">
        <v>0</v>
      </c>
      <c r="D641" s="174"/>
      <c r="E641" s="174"/>
      <c r="F641" s="174"/>
      <c r="G641" s="174"/>
      <c r="H641" s="271"/>
    </row>
    <row r="642">
      <c r="A642" s="271" t="s">
        <v>4025</v>
      </c>
      <c r="B642" s="271" t="s">
        <v>4026</v>
      </c>
      <c r="C642" s="174">
        <v>0</v>
      </c>
      <c r="D642" s="174"/>
      <c r="E642" s="174"/>
      <c r="F642" s="174"/>
      <c r="G642" s="174"/>
      <c r="H642" s="271"/>
    </row>
    <row r="643">
      <c r="A643" s="271" t="s">
        <v>4027</v>
      </c>
      <c r="B643" s="271" t="s">
        <v>4028</v>
      </c>
      <c r="C643" s="174">
        <v>0</v>
      </c>
      <c r="D643" s="174"/>
      <c r="E643" s="174"/>
      <c r="F643" s="174"/>
      <c r="G643" s="174"/>
      <c r="H643" s="271"/>
    </row>
    <row r="644">
      <c r="A644" s="271" t="s">
        <v>4029</v>
      </c>
      <c r="B644" s="271" t="s">
        <v>4030</v>
      </c>
      <c r="C644" s="174">
        <v>0</v>
      </c>
      <c r="D644" s="174"/>
      <c r="E644" s="174"/>
      <c r="F644" s="174"/>
      <c r="G644" s="174"/>
      <c r="H644" s="271"/>
    </row>
    <row r="645">
      <c r="A645" s="271" t="s">
        <v>4031</v>
      </c>
      <c r="B645" s="271" t="s">
        <v>4032</v>
      </c>
      <c r="C645" s="174">
        <v>0</v>
      </c>
      <c r="D645" s="174"/>
      <c r="E645" s="174"/>
      <c r="F645" s="174"/>
      <c r="G645" s="174"/>
      <c r="H645" s="271"/>
    </row>
    <row r="646">
      <c r="A646" s="271" t="s">
        <v>4033</v>
      </c>
      <c r="B646" s="271" t="s">
        <v>4034</v>
      </c>
      <c r="C646" s="174">
        <v>0</v>
      </c>
      <c r="D646" s="174"/>
      <c r="E646" s="174"/>
      <c r="F646" s="174"/>
      <c r="G646" s="174"/>
      <c r="H646" s="271"/>
    </row>
    <row r="647">
      <c r="A647" s="271" t="s">
        <v>4035</v>
      </c>
      <c r="B647" s="271" t="s">
        <v>830</v>
      </c>
      <c r="C647" s="174">
        <v>0</v>
      </c>
      <c r="D647" s="174"/>
      <c r="E647" s="174"/>
      <c r="F647" s="174"/>
      <c r="G647" s="174"/>
      <c r="H647" s="271"/>
    </row>
    <row r="648">
      <c r="A648" s="271" t="s">
        <v>4036</v>
      </c>
      <c r="B648" s="271" t="s">
        <v>4037</v>
      </c>
      <c r="C648" s="174">
        <v>0</v>
      </c>
      <c r="D648" s="174"/>
      <c r="E648" s="174"/>
      <c r="F648" s="174"/>
      <c r="G648" s="174"/>
      <c r="H648" s="271"/>
    </row>
    <row r="649">
      <c r="A649" s="271" t="s">
        <v>4038</v>
      </c>
      <c r="B649" s="271" t="s">
        <v>4039</v>
      </c>
      <c r="C649" s="174">
        <v>0</v>
      </c>
      <c r="D649" s="174"/>
      <c r="E649" s="174"/>
      <c r="F649" s="174"/>
      <c r="G649" s="174"/>
      <c r="H649" s="271"/>
    </row>
    <row r="650">
      <c r="A650" s="271" t="s">
        <v>4040</v>
      </c>
      <c r="B650" s="271" t="s">
        <v>4041</v>
      </c>
      <c r="C650" s="174">
        <v>3500</v>
      </c>
      <c r="D650" s="174"/>
      <c r="E650" s="174"/>
      <c r="F650" s="174"/>
      <c r="G650" s="174"/>
      <c r="H650" s="271"/>
    </row>
    <row r="651">
      <c r="A651" s="271" t="s">
        <v>4042</v>
      </c>
      <c r="B651" s="271" t="s">
        <v>4043</v>
      </c>
      <c r="C651" s="174">
        <v>0</v>
      </c>
      <c r="D651" s="174"/>
      <c r="E651" s="174"/>
      <c r="F651" s="174"/>
      <c r="G651" s="174"/>
      <c r="H651" s="271"/>
    </row>
    <row r="652">
      <c r="A652" s="271" t="s">
        <v>4044</v>
      </c>
      <c r="B652" s="271" t="s">
        <v>4045</v>
      </c>
      <c r="C652" s="174">
        <v>0</v>
      </c>
      <c r="D652" s="174"/>
      <c r="E652" s="174"/>
      <c r="F652" s="174"/>
      <c r="G652" s="174"/>
      <c r="H652" s="271"/>
    </row>
    <row r="653">
      <c r="A653" s="271" t="s">
        <v>4046</v>
      </c>
      <c r="B653" s="271" t="s">
        <v>4047</v>
      </c>
      <c r="C653" s="174">
        <v>0</v>
      </c>
      <c r="D653" s="174"/>
      <c r="E653" s="174"/>
      <c r="F653" s="174"/>
      <c r="G653" s="174"/>
      <c r="H653" s="271"/>
    </row>
    <row r="654">
      <c r="A654" s="271" t="s">
        <v>4048</v>
      </c>
      <c r="B654" s="271" t="s">
        <v>834</v>
      </c>
      <c r="C654" s="174">
        <v>0</v>
      </c>
      <c r="D654" s="174"/>
      <c r="E654" s="174"/>
      <c r="F654" s="174"/>
      <c r="G654" s="174"/>
      <c r="H654" s="271"/>
    </row>
    <row r="655">
      <c r="A655" s="271" t="s">
        <v>4049</v>
      </c>
      <c r="B655" s="271" t="s">
        <v>4050</v>
      </c>
      <c r="C655" s="174">
        <v>0</v>
      </c>
      <c r="D655" s="174"/>
      <c r="E655" s="174"/>
      <c r="F655" s="174"/>
      <c r="G655" s="174"/>
      <c r="H655" s="271"/>
    </row>
    <row r="656">
      <c r="A656" s="271" t="s">
        <v>4051</v>
      </c>
      <c r="B656" s="271" t="s">
        <v>4052</v>
      </c>
      <c r="C656" s="174">
        <v>0</v>
      </c>
      <c r="D656" s="174"/>
      <c r="E656" s="174"/>
      <c r="F656" s="174"/>
      <c r="G656" s="174"/>
      <c r="H656" s="271"/>
    </row>
    <row r="657">
      <c r="A657" s="271" t="s">
        <v>4053</v>
      </c>
      <c r="B657" s="271" t="s">
        <v>4054</v>
      </c>
      <c r="C657" s="174">
        <v>0</v>
      </c>
      <c r="D657" s="174"/>
      <c r="E657" s="174"/>
      <c r="F657" s="174"/>
      <c r="G657" s="174"/>
      <c r="H657" s="271"/>
    </row>
    <row r="658">
      <c r="A658" s="271" t="s">
        <v>4055</v>
      </c>
      <c r="B658" s="271" t="s">
        <v>4056</v>
      </c>
      <c r="C658" s="174">
        <v>0</v>
      </c>
      <c r="D658" s="174"/>
      <c r="E658" s="174"/>
      <c r="F658" s="174"/>
      <c r="G658" s="174"/>
      <c r="H658" s="271"/>
    </row>
    <row r="659">
      <c r="A659" s="271" t="s">
        <v>4057</v>
      </c>
      <c r="B659" s="271" t="s">
        <v>4058</v>
      </c>
      <c r="C659" s="174">
        <v>0</v>
      </c>
      <c r="D659" s="174"/>
      <c r="E659" s="174"/>
      <c r="F659" s="174"/>
      <c r="G659" s="174"/>
      <c r="H659" s="271"/>
    </row>
    <row r="660">
      <c r="A660" s="271" t="s">
        <v>4059</v>
      </c>
      <c r="B660" s="271" t="s">
        <v>4060</v>
      </c>
      <c r="C660" s="174">
        <v>0</v>
      </c>
      <c r="D660" s="174"/>
      <c r="E660" s="174"/>
      <c r="F660" s="174"/>
      <c r="G660" s="174"/>
      <c r="H660" s="271"/>
    </row>
    <row r="661">
      <c r="A661" s="271" t="s">
        <v>4061</v>
      </c>
      <c r="B661" s="271" t="s">
        <v>4062</v>
      </c>
      <c r="C661" s="174">
        <v>0</v>
      </c>
      <c r="D661" s="174"/>
      <c r="E661" s="174"/>
      <c r="F661" s="174"/>
      <c r="G661" s="174"/>
      <c r="H661" s="271"/>
    </row>
    <row r="662">
      <c r="A662" s="271" t="s">
        <v>4063</v>
      </c>
      <c r="B662" s="271" t="s">
        <v>4064</v>
      </c>
      <c r="C662" s="174">
        <v>0</v>
      </c>
      <c r="D662" s="174"/>
      <c r="E662" s="174"/>
      <c r="F662" s="174"/>
      <c r="G662" s="174"/>
      <c r="H662" s="271"/>
    </row>
    <row r="663">
      <c r="A663" s="271" t="s">
        <v>4065</v>
      </c>
      <c r="B663" s="271" t="s">
        <v>4066</v>
      </c>
      <c r="C663" s="174">
        <v>750</v>
      </c>
      <c r="D663" s="174"/>
      <c r="E663" s="174"/>
      <c r="F663" s="174"/>
      <c r="G663" s="174"/>
      <c r="H663" s="271"/>
    </row>
    <row r="664">
      <c r="A664" s="271" t="s">
        <v>4067</v>
      </c>
      <c r="B664" s="271" t="s">
        <v>4068</v>
      </c>
      <c r="C664" s="174">
        <v>0</v>
      </c>
      <c r="D664" s="174"/>
      <c r="E664" s="174"/>
      <c r="F664" s="174"/>
      <c r="G664" s="174"/>
      <c r="H664" s="271"/>
    </row>
    <row r="665">
      <c r="A665" s="271" t="s">
        <v>4069</v>
      </c>
      <c r="B665" s="271" t="s">
        <v>4070</v>
      </c>
      <c r="C665" s="174">
        <v>0</v>
      </c>
      <c r="D665" s="174"/>
      <c r="E665" s="174"/>
      <c r="F665" s="174"/>
      <c r="G665" s="174"/>
      <c r="H665" s="271"/>
    </row>
    <row r="666">
      <c r="A666" s="271" t="s">
        <v>4071</v>
      </c>
      <c r="B666" s="271" t="s">
        <v>4072</v>
      </c>
      <c r="C666" s="174">
        <v>0</v>
      </c>
      <c r="D666" s="174"/>
      <c r="E666" s="174"/>
      <c r="F666" s="174"/>
      <c r="G666" s="174"/>
      <c r="H666" s="271"/>
    </row>
    <row r="667">
      <c r="A667" s="271" t="s">
        <v>4073</v>
      </c>
      <c r="B667" s="271" t="s">
        <v>4074</v>
      </c>
      <c r="C667" s="174">
        <v>0</v>
      </c>
      <c r="D667" s="174"/>
      <c r="E667" s="174"/>
      <c r="F667" s="174"/>
      <c r="G667" s="174"/>
      <c r="H667" s="271"/>
    </row>
    <row r="668">
      <c r="A668" s="271" t="s">
        <v>4075</v>
      </c>
      <c r="B668" s="271" t="s">
        <v>4076</v>
      </c>
      <c r="C668" s="174">
        <v>0</v>
      </c>
      <c r="D668" s="174"/>
      <c r="E668" s="174"/>
      <c r="F668" s="174"/>
      <c r="G668" s="174"/>
      <c r="H668" s="271"/>
    </row>
    <row r="669">
      <c r="A669" s="271" t="s">
        <v>4077</v>
      </c>
      <c r="B669" s="271" t="s">
        <v>4078</v>
      </c>
      <c r="C669" s="174">
        <v>0</v>
      </c>
      <c r="D669" s="174"/>
      <c r="E669" s="174"/>
      <c r="F669" s="174"/>
      <c r="G669" s="174"/>
      <c r="H669" s="271"/>
    </row>
    <row r="670">
      <c r="A670" s="271" t="s">
        <v>4079</v>
      </c>
      <c r="B670" s="271" t="s">
        <v>4080</v>
      </c>
      <c r="C670" s="174">
        <v>0</v>
      </c>
      <c r="D670" s="174"/>
      <c r="E670" s="174"/>
      <c r="F670" s="174"/>
      <c r="G670" s="174"/>
      <c r="H670" s="271"/>
    </row>
    <row r="671">
      <c r="A671" s="271" t="s">
        <v>4081</v>
      </c>
      <c r="B671" s="271" t="s">
        <v>4082</v>
      </c>
      <c r="C671" s="174">
        <v>0</v>
      </c>
      <c r="D671" s="174"/>
      <c r="E671" s="174"/>
      <c r="F671" s="174"/>
      <c r="G671" s="174"/>
      <c r="H671" s="271"/>
    </row>
    <row r="672">
      <c r="A672" s="271" t="s">
        <v>4083</v>
      </c>
      <c r="B672" s="271" t="s">
        <v>4084</v>
      </c>
      <c r="C672" s="174">
        <v>0</v>
      </c>
      <c r="D672" s="174"/>
      <c r="E672" s="174"/>
      <c r="F672" s="174"/>
      <c r="G672" s="174"/>
      <c r="H672" s="271"/>
    </row>
    <row r="673">
      <c r="A673" s="271" t="s">
        <v>4085</v>
      </c>
      <c r="B673" s="271" t="s">
        <v>4086</v>
      </c>
      <c r="C673" s="174">
        <v>0</v>
      </c>
      <c r="D673" s="174"/>
      <c r="E673" s="174"/>
      <c r="F673" s="174"/>
      <c r="G673" s="174"/>
      <c r="H673" s="271"/>
    </row>
    <row r="674">
      <c r="A674" s="271" t="s">
        <v>4087</v>
      </c>
      <c r="B674" s="271" t="s">
        <v>4088</v>
      </c>
      <c r="C674" s="174">
        <v>0</v>
      </c>
      <c r="D674" s="174"/>
      <c r="E674" s="174"/>
      <c r="F674" s="174"/>
      <c r="G674" s="174"/>
      <c r="H674" s="271"/>
    </row>
    <row r="675">
      <c r="A675" s="271" t="s">
        <v>4089</v>
      </c>
      <c r="B675" s="271" t="s">
        <v>4090</v>
      </c>
      <c r="C675" s="174">
        <v>0</v>
      </c>
      <c r="D675" s="174"/>
      <c r="E675" s="174"/>
      <c r="F675" s="174"/>
      <c r="G675" s="174"/>
      <c r="H675" s="271"/>
    </row>
    <row r="676">
      <c r="A676" s="271" t="s">
        <v>4091</v>
      </c>
      <c r="B676" s="271" t="s">
        <v>4092</v>
      </c>
      <c r="C676" s="174">
        <v>0</v>
      </c>
      <c r="D676" s="174"/>
      <c r="E676" s="174"/>
      <c r="F676" s="174"/>
      <c r="G676" s="174"/>
      <c r="H676" s="271"/>
    </row>
    <row r="677">
      <c r="A677" s="271" t="s">
        <v>4093</v>
      </c>
      <c r="B677" s="271" t="s">
        <v>4094</v>
      </c>
      <c r="C677" s="174">
        <v>0</v>
      </c>
      <c r="D677" s="174"/>
      <c r="E677" s="174"/>
      <c r="F677" s="174"/>
      <c r="G677" s="174"/>
      <c r="H677" s="271"/>
    </row>
    <row r="678">
      <c r="A678" s="271" t="s">
        <v>4095</v>
      </c>
      <c r="B678" s="271" t="s">
        <v>4096</v>
      </c>
      <c r="C678" s="174">
        <v>0</v>
      </c>
      <c r="D678" s="174"/>
      <c r="E678" s="174"/>
      <c r="F678" s="174"/>
      <c r="G678" s="174"/>
      <c r="H678" s="271"/>
    </row>
    <row r="679">
      <c r="A679" s="271" t="s">
        <v>4097</v>
      </c>
      <c r="B679" s="271" t="s">
        <v>4098</v>
      </c>
      <c r="C679" s="174">
        <v>0</v>
      </c>
      <c r="D679" s="174"/>
      <c r="E679" s="174"/>
      <c r="F679" s="174"/>
      <c r="G679" s="174"/>
      <c r="H679" s="271"/>
    </row>
    <row r="680">
      <c r="A680" s="271" t="s">
        <v>4099</v>
      </c>
      <c r="B680" s="271" t="s">
        <v>4100</v>
      </c>
      <c r="C680" s="174">
        <v>0</v>
      </c>
      <c r="D680" s="174"/>
      <c r="E680" s="174"/>
      <c r="F680" s="174"/>
      <c r="G680" s="174"/>
      <c r="H680" s="271"/>
    </row>
    <row r="681">
      <c r="A681" s="271" t="s">
        <v>4101</v>
      </c>
      <c r="B681" s="271" t="s">
        <v>4102</v>
      </c>
      <c r="C681" s="174">
        <v>0</v>
      </c>
      <c r="D681" s="174"/>
      <c r="E681" s="174"/>
      <c r="F681" s="174"/>
      <c r="G681" s="174"/>
      <c r="H681" s="271"/>
    </row>
    <row r="682">
      <c r="A682" s="271" t="s">
        <v>4103</v>
      </c>
      <c r="B682" s="271" t="s">
        <v>4104</v>
      </c>
      <c r="C682" s="174">
        <v>0</v>
      </c>
      <c r="D682" s="174"/>
      <c r="E682" s="174"/>
      <c r="F682" s="174"/>
      <c r="G682" s="174"/>
      <c r="H682" s="271"/>
    </row>
    <row r="683">
      <c r="A683" s="271" t="s">
        <v>4105</v>
      </c>
      <c r="B683" s="271" t="s">
        <v>860</v>
      </c>
      <c r="C683" s="174">
        <v>0</v>
      </c>
      <c r="D683" s="174"/>
      <c r="E683" s="174"/>
      <c r="F683" s="174"/>
      <c r="G683" s="174"/>
      <c r="H683" s="271"/>
    </row>
    <row r="684">
      <c r="A684" s="271" t="s">
        <v>4106</v>
      </c>
      <c r="B684" s="271" t="s">
        <v>4107</v>
      </c>
      <c r="C684" s="174">
        <v>0</v>
      </c>
      <c r="D684" s="174"/>
      <c r="E684" s="174"/>
      <c r="F684" s="174"/>
      <c r="G684" s="174"/>
      <c r="H684" s="271"/>
    </row>
    <row r="685">
      <c r="A685" s="271" t="s">
        <v>4108</v>
      </c>
      <c r="B685" s="271" t="s">
        <v>4109</v>
      </c>
      <c r="C685" s="174">
        <v>0</v>
      </c>
      <c r="D685" s="174"/>
      <c r="E685" s="174"/>
      <c r="F685" s="174"/>
      <c r="G685" s="174"/>
      <c r="H685" s="271"/>
    </row>
    <row r="686">
      <c r="A686" s="271" t="s">
        <v>4110</v>
      </c>
      <c r="B686" s="271" t="s">
        <v>4111</v>
      </c>
      <c r="C686" s="174">
        <v>0</v>
      </c>
      <c r="D686" s="174"/>
      <c r="E686" s="174"/>
      <c r="F686" s="174"/>
      <c r="G686" s="174"/>
      <c r="H686" s="271"/>
    </row>
    <row r="687">
      <c r="A687" s="271" t="s">
        <v>4112</v>
      </c>
      <c r="B687" s="271" t="s">
        <v>4113</v>
      </c>
      <c r="C687" s="174">
        <v>4077.77</v>
      </c>
      <c r="D687" s="174"/>
      <c r="E687" s="174"/>
      <c r="F687" s="174"/>
      <c r="G687" s="174"/>
      <c r="H687" s="271"/>
    </row>
    <row r="688">
      <c r="A688" s="271" t="s">
        <v>4114</v>
      </c>
      <c r="B688" s="271" t="s">
        <v>4115</v>
      </c>
      <c r="C688" s="174">
        <v>0</v>
      </c>
      <c r="D688" s="174"/>
      <c r="E688" s="174"/>
      <c r="F688" s="174"/>
      <c r="G688" s="174"/>
      <c r="H688" s="271"/>
    </row>
    <row r="689">
      <c r="A689" s="271" t="s">
        <v>4116</v>
      </c>
      <c r="B689" s="271" t="s">
        <v>4117</v>
      </c>
      <c r="C689" s="174">
        <v>0</v>
      </c>
      <c r="D689" s="174"/>
      <c r="E689" s="174"/>
      <c r="F689" s="174"/>
      <c r="G689" s="174"/>
      <c r="H689" s="271"/>
    </row>
    <row r="690">
      <c r="A690" s="271" t="s">
        <v>4118</v>
      </c>
      <c r="B690" s="271" t="s">
        <v>4119</v>
      </c>
      <c r="C690" s="174">
        <v>0</v>
      </c>
      <c r="D690" s="174"/>
      <c r="E690" s="174"/>
      <c r="F690" s="174"/>
      <c r="G690" s="174"/>
      <c r="H690" s="271"/>
    </row>
    <row r="691">
      <c r="A691" s="271" t="s">
        <v>4120</v>
      </c>
      <c r="B691" s="271" t="s">
        <v>862</v>
      </c>
      <c r="C691" s="174">
        <v>0</v>
      </c>
      <c r="D691" s="174"/>
      <c r="E691" s="174"/>
      <c r="F691" s="174"/>
      <c r="G691" s="174"/>
      <c r="H691" s="271"/>
    </row>
    <row r="692">
      <c r="A692" s="271" t="s">
        <v>4121</v>
      </c>
      <c r="B692" s="271" t="s">
        <v>4122</v>
      </c>
      <c r="C692" s="174">
        <v>0</v>
      </c>
      <c r="D692" s="174"/>
      <c r="E692" s="174"/>
      <c r="F692" s="174"/>
      <c r="G692" s="174"/>
      <c r="H692" s="271"/>
    </row>
    <row r="693">
      <c r="A693" s="271" t="s">
        <v>4123</v>
      </c>
      <c r="B693" s="271" t="s">
        <v>4124</v>
      </c>
      <c r="C693" s="174">
        <v>0</v>
      </c>
      <c r="D693" s="174"/>
      <c r="E693" s="174"/>
      <c r="F693" s="174"/>
      <c r="G693" s="174"/>
      <c r="H693" s="271"/>
    </row>
    <row r="694">
      <c r="A694" s="271" t="s">
        <v>4125</v>
      </c>
      <c r="B694" s="271" t="s">
        <v>4126</v>
      </c>
      <c r="C694" s="174">
        <v>0</v>
      </c>
      <c r="D694" s="174"/>
      <c r="E694" s="174"/>
      <c r="F694" s="174"/>
      <c r="G694" s="174"/>
      <c r="H694" s="271"/>
    </row>
    <row r="695">
      <c r="A695" s="271" t="s">
        <v>4127</v>
      </c>
      <c r="B695" s="271" t="s">
        <v>4128</v>
      </c>
      <c r="C695" s="174">
        <v>0</v>
      </c>
      <c r="D695" s="174"/>
      <c r="E695" s="174"/>
      <c r="F695" s="174"/>
      <c r="G695" s="174"/>
      <c r="H695" s="271"/>
    </row>
    <row r="696">
      <c r="A696" s="271" t="s">
        <v>4129</v>
      </c>
      <c r="B696" s="271" t="s">
        <v>4130</v>
      </c>
      <c r="C696" s="174">
        <v>0</v>
      </c>
      <c r="D696" s="174"/>
      <c r="E696" s="174"/>
      <c r="F696" s="174"/>
      <c r="G696" s="174"/>
      <c r="H696" s="271"/>
    </row>
    <row r="697">
      <c r="A697" s="271" t="s">
        <v>4131</v>
      </c>
      <c r="B697" s="271" t="s">
        <v>4132</v>
      </c>
      <c r="C697" s="174">
        <v>0</v>
      </c>
      <c r="D697" s="174"/>
      <c r="E697" s="174"/>
      <c r="F697" s="174"/>
      <c r="G697" s="174"/>
      <c r="H697" s="271"/>
    </row>
    <row r="698">
      <c r="A698" s="271" t="s">
        <v>4133</v>
      </c>
      <c r="B698" s="271" t="s">
        <v>4134</v>
      </c>
      <c r="C698" s="174">
        <v>0</v>
      </c>
      <c r="D698" s="174"/>
      <c r="E698" s="174"/>
      <c r="F698" s="174"/>
      <c r="G698" s="174"/>
      <c r="H698" s="271"/>
    </row>
    <row r="699">
      <c r="A699" s="271" t="s">
        <v>4135</v>
      </c>
      <c r="B699" s="271" t="s">
        <v>4136</v>
      </c>
      <c r="C699" s="174">
        <v>0</v>
      </c>
      <c r="D699" s="174"/>
      <c r="E699" s="174"/>
      <c r="F699" s="174"/>
      <c r="G699" s="174"/>
      <c r="H699" s="271"/>
    </row>
    <row r="700">
      <c r="A700" s="271" t="s">
        <v>4137</v>
      </c>
      <c r="B700" s="271" t="s">
        <v>4138</v>
      </c>
      <c r="C700" s="174">
        <v>0</v>
      </c>
      <c r="D700" s="174"/>
      <c r="E700" s="174"/>
      <c r="F700" s="174"/>
      <c r="G700" s="174"/>
      <c r="H700" s="271"/>
    </row>
    <row r="701">
      <c r="A701" s="271" t="s">
        <v>4139</v>
      </c>
      <c r="B701" s="271" t="s">
        <v>4140</v>
      </c>
      <c r="C701" s="174">
        <v>0</v>
      </c>
      <c r="D701" s="174"/>
      <c r="E701" s="174"/>
      <c r="F701" s="174"/>
      <c r="G701" s="174"/>
      <c r="H701" s="271"/>
    </row>
    <row r="702">
      <c r="A702" s="271" t="s">
        <v>4141</v>
      </c>
      <c r="B702" s="271" t="s">
        <v>4142</v>
      </c>
      <c r="C702" s="174">
        <v>0</v>
      </c>
      <c r="D702" s="174"/>
      <c r="E702" s="174"/>
      <c r="F702" s="174"/>
      <c r="G702" s="174"/>
      <c r="H702" s="271"/>
    </row>
    <row r="703">
      <c r="A703" s="271" t="s">
        <v>4143</v>
      </c>
      <c r="B703" s="271" t="s">
        <v>4144</v>
      </c>
      <c r="C703" s="174">
        <v>0</v>
      </c>
      <c r="D703" s="174"/>
      <c r="E703" s="174"/>
      <c r="F703" s="174"/>
      <c r="G703" s="174"/>
      <c r="H703" s="271"/>
    </row>
    <row r="704">
      <c r="A704" s="271" t="s">
        <v>4145</v>
      </c>
      <c r="B704" s="271" t="s">
        <v>4146</v>
      </c>
      <c r="C704" s="174">
        <v>0</v>
      </c>
      <c r="D704" s="174"/>
      <c r="E704" s="174"/>
      <c r="F704" s="174"/>
      <c r="G704" s="174"/>
      <c r="H704" s="271"/>
    </row>
    <row r="705">
      <c r="A705" s="271" t="s">
        <v>4147</v>
      </c>
      <c r="B705" s="271" t="s">
        <v>4148</v>
      </c>
      <c r="C705" s="174">
        <v>0</v>
      </c>
      <c r="D705" s="174"/>
      <c r="E705" s="174"/>
      <c r="F705" s="174"/>
      <c r="G705" s="174"/>
      <c r="H705" s="271"/>
    </row>
    <row r="706">
      <c r="A706" s="271" t="s">
        <v>4149</v>
      </c>
      <c r="B706" s="271" t="s">
        <v>4150</v>
      </c>
      <c r="C706" s="174">
        <v>0</v>
      </c>
      <c r="D706" s="174"/>
      <c r="E706" s="174"/>
      <c r="F706" s="174"/>
      <c r="G706" s="174"/>
      <c r="H706" s="271"/>
    </row>
    <row r="707">
      <c r="A707" s="271" t="s">
        <v>4151</v>
      </c>
      <c r="B707" s="271" t="s">
        <v>864</v>
      </c>
      <c r="C707" s="174">
        <v>0</v>
      </c>
      <c r="D707" s="174"/>
      <c r="E707" s="174"/>
      <c r="F707" s="174"/>
      <c r="G707" s="174"/>
      <c r="H707" s="271"/>
    </row>
    <row r="708">
      <c r="A708" s="271" t="s">
        <v>4152</v>
      </c>
      <c r="B708" s="271" t="s">
        <v>866</v>
      </c>
      <c r="C708" s="174">
        <v>0</v>
      </c>
      <c r="D708" s="174"/>
      <c r="E708" s="174"/>
      <c r="F708" s="174"/>
      <c r="G708" s="174"/>
      <c r="H708" s="271"/>
    </row>
    <row r="709">
      <c r="A709" s="271" t="s">
        <v>4153</v>
      </c>
      <c r="B709" s="271" t="s">
        <v>868</v>
      </c>
      <c r="C709" s="174">
        <v>0</v>
      </c>
      <c r="D709" s="174"/>
      <c r="E709" s="174"/>
      <c r="F709" s="174"/>
      <c r="G709" s="174"/>
      <c r="H709" s="271"/>
    </row>
    <row r="710">
      <c r="A710" s="271" t="s">
        <v>4154</v>
      </c>
      <c r="B710" s="271" t="s">
        <v>870</v>
      </c>
      <c r="C710" s="174">
        <v>0</v>
      </c>
      <c r="D710" s="174"/>
      <c r="E710" s="174"/>
      <c r="F710" s="174"/>
      <c r="G710" s="174"/>
      <c r="H710" s="271"/>
    </row>
    <row r="711">
      <c r="A711" s="271" t="s">
        <v>4155</v>
      </c>
      <c r="B711" s="271" t="s">
        <v>4156</v>
      </c>
      <c r="C711" s="174">
        <v>0</v>
      </c>
      <c r="D711" s="174"/>
      <c r="E711" s="174"/>
      <c r="F711" s="174"/>
      <c r="G711" s="174"/>
      <c r="H711" s="271"/>
    </row>
    <row r="712">
      <c r="A712" s="271" t="s">
        <v>4157</v>
      </c>
      <c r="B712" s="271" t="s">
        <v>4158</v>
      </c>
      <c r="C712" s="174">
        <v>0</v>
      </c>
      <c r="D712" s="174"/>
      <c r="E712" s="174"/>
      <c r="F712" s="174"/>
      <c r="G712" s="174"/>
      <c r="H712" s="271"/>
    </row>
    <row r="713">
      <c r="A713" s="271" t="s">
        <v>4159</v>
      </c>
      <c r="B713" s="271" t="s">
        <v>4160</v>
      </c>
      <c r="C713" s="174">
        <v>0</v>
      </c>
      <c r="D713" s="174"/>
      <c r="E713" s="174"/>
      <c r="F713" s="174"/>
      <c r="G713" s="174"/>
      <c r="H713" s="271"/>
    </row>
    <row r="714">
      <c r="A714" s="271" t="s">
        <v>4161</v>
      </c>
      <c r="B714" s="271" t="s">
        <v>4162</v>
      </c>
      <c r="C714" s="174">
        <v>0</v>
      </c>
      <c r="D714" s="174"/>
      <c r="E714" s="174"/>
      <c r="F714" s="174"/>
      <c r="G714" s="174"/>
      <c r="H714" s="271"/>
    </row>
    <row r="715">
      <c r="A715" s="271" t="s">
        <v>4163</v>
      </c>
      <c r="B715" s="271" t="s">
        <v>4164</v>
      </c>
      <c r="C715" s="174">
        <v>0</v>
      </c>
      <c r="D715" s="174"/>
      <c r="E715" s="174"/>
      <c r="F715" s="174"/>
      <c r="G715" s="174"/>
      <c r="H715" s="271"/>
    </row>
    <row r="716">
      <c r="A716" s="271" t="s">
        <v>4165</v>
      </c>
      <c r="B716" s="271" t="s">
        <v>4166</v>
      </c>
      <c r="C716" s="174">
        <v>0</v>
      </c>
      <c r="D716" s="174"/>
      <c r="E716" s="174"/>
      <c r="F716" s="174"/>
      <c r="G716" s="174"/>
      <c r="H716" s="271"/>
    </row>
    <row r="717">
      <c r="A717" s="271" t="s">
        <v>4167</v>
      </c>
      <c r="B717" s="271" t="s">
        <v>4168</v>
      </c>
      <c r="C717" s="174">
        <v>0</v>
      </c>
      <c r="D717" s="174"/>
      <c r="E717" s="174"/>
      <c r="F717" s="174"/>
      <c r="G717" s="174"/>
      <c r="H717" s="271"/>
    </row>
    <row r="718">
      <c r="A718" s="271" t="s">
        <v>4169</v>
      </c>
      <c r="B718" s="271" t="s">
        <v>4170</v>
      </c>
      <c r="C718" s="174">
        <v>0</v>
      </c>
      <c r="D718" s="174"/>
      <c r="E718" s="174"/>
      <c r="F718" s="174"/>
      <c r="G718" s="174"/>
      <c r="H718" s="271"/>
    </row>
    <row r="719">
      <c r="A719" s="271" t="s">
        <v>4171</v>
      </c>
      <c r="B719" s="271" t="s">
        <v>4172</v>
      </c>
      <c r="C719" s="174">
        <v>0</v>
      </c>
      <c r="D719" s="174"/>
      <c r="E719" s="174"/>
      <c r="F719" s="174"/>
      <c r="G719" s="174"/>
      <c r="H719" s="271"/>
    </row>
    <row r="720">
      <c r="A720" s="271" t="s">
        <v>4173</v>
      </c>
      <c r="B720" s="271" t="s">
        <v>4174</v>
      </c>
      <c r="C720" s="174">
        <v>0</v>
      </c>
      <c r="D720" s="174"/>
      <c r="E720" s="174"/>
      <c r="F720" s="174"/>
      <c r="G720" s="174"/>
      <c r="H720" s="271"/>
    </row>
    <row r="721">
      <c r="A721" s="271" t="s">
        <v>4175</v>
      </c>
      <c r="B721" s="271" t="s">
        <v>4176</v>
      </c>
      <c r="C721" s="174">
        <v>0</v>
      </c>
      <c r="D721" s="174"/>
      <c r="E721" s="174"/>
      <c r="F721" s="174"/>
      <c r="G721" s="174"/>
      <c r="H721" s="271"/>
    </row>
    <row r="722">
      <c r="A722" s="271" t="s">
        <v>4177</v>
      </c>
      <c r="B722" s="271" t="s">
        <v>4178</v>
      </c>
      <c r="C722" s="174">
        <v>0</v>
      </c>
      <c r="D722" s="174"/>
      <c r="E722" s="174"/>
      <c r="F722" s="174"/>
      <c r="G722" s="174"/>
      <c r="H722" s="271"/>
    </row>
    <row r="723">
      <c r="A723" s="271" t="s">
        <v>4179</v>
      </c>
      <c r="B723" s="271" t="s">
        <v>4180</v>
      </c>
      <c r="C723" s="174">
        <v>0</v>
      </c>
      <c r="D723" s="174"/>
      <c r="E723" s="174"/>
      <c r="F723" s="174"/>
      <c r="G723" s="174"/>
      <c r="H723" s="271"/>
    </row>
    <row r="724">
      <c r="A724" s="271" t="s">
        <v>4181</v>
      </c>
      <c r="B724" s="271" t="s">
        <v>4182</v>
      </c>
      <c r="C724" s="174">
        <v>0</v>
      </c>
      <c r="D724" s="174"/>
      <c r="E724" s="174"/>
      <c r="F724" s="174"/>
      <c r="G724" s="174"/>
      <c r="H724" s="271"/>
    </row>
    <row r="725">
      <c r="A725" s="271" t="s">
        <v>4183</v>
      </c>
      <c r="B725" s="271" t="s">
        <v>4184</v>
      </c>
      <c r="C725" s="174">
        <v>0</v>
      </c>
      <c r="D725" s="174"/>
      <c r="E725" s="174"/>
      <c r="F725" s="174"/>
      <c r="G725" s="174"/>
      <c r="H725" s="271"/>
    </row>
    <row r="726">
      <c r="A726" s="271" t="s">
        <v>4185</v>
      </c>
      <c r="B726" s="271" t="s">
        <v>4186</v>
      </c>
      <c r="C726" s="174">
        <v>0</v>
      </c>
      <c r="D726" s="174"/>
      <c r="E726" s="174"/>
      <c r="F726" s="174"/>
      <c r="G726" s="174"/>
      <c r="H726" s="271"/>
    </row>
    <row r="727">
      <c r="A727" s="271" t="s">
        <v>4187</v>
      </c>
      <c r="B727" s="271" t="s">
        <v>4188</v>
      </c>
      <c r="C727" s="174">
        <v>0</v>
      </c>
      <c r="D727" s="174"/>
      <c r="E727" s="174"/>
      <c r="F727" s="174"/>
      <c r="G727" s="174"/>
      <c r="H727" s="271"/>
    </row>
    <row r="728">
      <c r="A728" s="271" t="s">
        <v>4189</v>
      </c>
      <c r="B728" s="271" t="s">
        <v>4190</v>
      </c>
      <c r="C728" s="174">
        <v>0</v>
      </c>
      <c r="D728" s="174"/>
      <c r="E728" s="174"/>
      <c r="F728" s="174"/>
      <c r="G728" s="174"/>
      <c r="H728" s="271"/>
    </row>
    <row r="729">
      <c r="A729" s="271" t="s">
        <v>4191</v>
      </c>
      <c r="B729" s="271" t="s">
        <v>4192</v>
      </c>
      <c r="C729" s="174">
        <v>0</v>
      </c>
      <c r="D729" s="174"/>
      <c r="E729" s="174"/>
      <c r="F729" s="174"/>
      <c r="G729" s="174"/>
      <c r="H729" s="271"/>
    </row>
    <row r="730">
      <c r="A730" s="271" t="s">
        <v>4193</v>
      </c>
      <c r="B730" s="271" t="s">
        <v>878</v>
      </c>
      <c r="C730" s="174">
        <v>0</v>
      </c>
      <c r="D730" s="174"/>
      <c r="E730" s="174"/>
      <c r="F730" s="174"/>
      <c r="G730" s="174"/>
      <c r="H730" s="271"/>
    </row>
    <row r="731">
      <c r="A731" s="271" t="s">
        <v>4194</v>
      </c>
      <c r="B731" s="271" t="s">
        <v>4195</v>
      </c>
      <c r="C731" s="174">
        <v>0</v>
      </c>
      <c r="D731" s="174"/>
      <c r="E731" s="174"/>
      <c r="F731" s="174"/>
      <c r="G731" s="174"/>
      <c r="H731" s="271"/>
    </row>
    <row r="732">
      <c r="A732" s="271" t="s">
        <v>4196</v>
      </c>
      <c r="B732" s="271" t="s">
        <v>4197</v>
      </c>
      <c r="C732" s="174">
        <v>0</v>
      </c>
      <c r="D732" s="174"/>
      <c r="E732" s="174"/>
      <c r="F732" s="174"/>
      <c r="G732" s="174"/>
      <c r="H732" s="271"/>
    </row>
    <row r="733">
      <c r="A733" s="271" t="s">
        <v>4198</v>
      </c>
      <c r="B733" s="271" t="s">
        <v>4199</v>
      </c>
      <c r="C733" s="174">
        <v>0</v>
      </c>
      <c r="D733" s="174"/>
      <c r="E733" s="174"/>
      <c r="F733" s="174"/>
      <c r="G733" s="174"/>
      <c r="H733" s="271"/>
    </row>
    <row r="734">
      <c r="A734" s="271" t="s">
        <v>4200</v>
      </c>
      <c r="B734" s="271" t="s">
        <v>4201</v>
      </c>
      <c r="C734" s="174">
        <v>0</v>
      </c>
      <c r="D734" s="174"/>
      <c r="E734" s="174"/>
      <c r="F734" s="174"/>
      <c r="G734" s="174"/>
      <c r="H734" s="271"/>
    </row>
    <row r="735">
      <c r="A735" s="271" t="s">
        <v>4202</v>
      </c>
      <c r="B735" s="271" t="s">
        <v>4203</v>
      </c>
      <c r="C735" s="174">
        <v>0</v>
      </c>
      <c r="D735" s="174"/>
      <c r="E735" s="174"/>
      <c r="F735" s="174"/>
      <c r="G735" s="174"/>
      <c r="H735" s="271"/>
    </row>
    <row r="736">
      <c r="A736" s="271" t="s">
        <v>4204</v>
      </c>
      <c r="B736" s="271" t="s">
        <v>4205</v>
      </c>
      <c r="C736" s="174">
        <v>0</v>
      </c>
      <c r="D736" s="174"/>
      <c r="E736" s="174"/>
      <c r="F736" s="174"/>
      <c r="G736" s="174"/>
      <c r="H736" s="271"/>
    </row>
    <row r="737">
      <c r="A737" s="271" t="s">
        <v>4206</v>
      </c>
      <c r="B737" s="271" t="s">
        <v>4207</v>
      </c>
      <c r="C737" s="174">
        <v>0</v>
      </c>
      <c r="D737" s="174"/>
      <c r="E737" s="174"/>
      <c r="F737" s="174"/>
      <c r="G737" s="174"/>
      <c r="H737" s="271"/>
    </row>
    <row r="738">
      <c r="A738" s="271" t="s">
        <v>4208</v>
      </c>
      <c r="B738" s="271" t="s">
        <v>4209</v>
      </c>
      <c r="C738" s="174">
        <v>0</v>
      </c>
      <c r="D738" s="174"/>
      <c r="E738" s="174"/>
      <c r="F738" s="174"/>
      <c r="G738" s="174"/>
      <c r="H738" s="271"/>
    </row>
    <row r="739">
      <c r="A739" s="271" t="s">
        <v>4210</v>
      </c>
      <c r="B739" s="271" t="s">
        <v>4211</v>
      </c>
      <c r="C739" s="174">
        <v>0</v>
      </c>
      <c r="D739" s="174"/>
      <c r="E739" s="174"/>
      <c r="F739" s="174"/>
      <c r="G739" s="174"/>
      <c r="H739" s="271"/>
    </row>
    <row r="740">
      <c r="A740" s="271" t="s">
        <v>4212</v>
      </c>
      <c r="B740" s="271" t="s">
        <v>196</v>
      </c>
      <c r="C740" s="174">
        <v>0</v>
      </c>
      <c r="D740" s="174"/>
      <c r="E740" s="174"/>
      <c r="F740" s="174"/>
      <c r="G740" s="174"/>
      <c r="H740" s="271"/>
    </row>
    <row r="741">
      <c r="A741" s="271" t="s">
        <v>4213</v>
      </c>
      <c r="B741" s="271" t="s">
        <v>210</v>
      </c>
      <c r="C741" s="174">
        <v>0</v>
      </c>
      <c r="D741" s="174"/>
      <c r="E741" s="174"/>
      <c r="F741" s="174"/>
      <c r="G741" s="174"/>
      <c r="H741" s="271"/>
    </row>
    <row r="742">
      <c r="A742" s="271" t="s">
        <v>4214</v>
      </c>
      <c r="B742" s="271" t="s">
        <v>222</v>
      </c>
      <c r="C742" s="174">
        <v>0</v>
      </c>
      <c r="D742" s="174"/>
      <c r="E742" s="174"/>
      <c r="F742" s="174"/>
      <c r="G742" s="174"/>
      <c r="H742" s="271"/>
    </row>
    <row r="743">
      <c r="A743" s="271" t="s">
        <v>4215</v>
      </c>
      <c r="B743" s="271" t="s">
        <v>224</v>
      </c>
      <c r="C743" s="174">
        <v>0</v>
      </c>
      <c r="D743" s="174"/>
      <c r="E743" s="174"/>
      <c r="F743" s="174"/>
      <c r="G743" s="174"/>
      <c r="H743" s="271"/>
    </row>
    <row r="744">
      <c r="A744" s="271" t="s">
        <v>4216</v>
      </c>
      <c r="B744" s="271" t="s">
        <v>226</v>
      </c>
      <c r="C744" s="174">
        <v>0</v>
      </c>
      <c r="D744" s="174"/>
      <c r="E744" s="174"/>
      <c r="F744" s="174"/>
      <c r="G744" s="174"/>
      <c r="H744" s="271"/>
    </row>
    <row r="745">
      <c r="A745" s="271" t="s">
        <v>4217</v>
      </c>
      <c r="B745" s="271" t="s">
        <v>232</v>
      </c>
      <c r="C745" s="174">
        <v>0</v>
      </c>
      <c r="D745" s="174"/>
      <c r="E745" s="174"/>
      <c r="F745" s="174"/>
      <c r="G745" s="174"/>
      <c r="H745" s="271"/>
    </row>
    <row r="746">
      <c r="A746" s="271" t="s">
        <v>4218</v>
      </c>
      <c r="B746" s="271" t="s">
        <v>4219</v>
      </c>
      <c r="C746" s="174">
        <v>0</v>
      </c>
      <c r="D746" s="174"/>
      <c r="E746" s="174"/>
      <c r="F746" s="174"/>
      <c r="G746" s="174"/>
      <c r="H746" s="271"/>
    </row>
    <row r="747">
      <c r="A747" s="271" t="s">
        <v>4220</v>
      </c>
      <c r="B747" s="271" t="s">
        <v>4221</v>
      </c>
      <c r="C747" s="174">
        <v>2000</v>
      </c>
      <c r="D747" s="174"/>
      <c r="E747" s="174"/>
      <c r="F747" s="174"/>
      <c r="G747" s="174"/>
      <c r="H747" s="271"/>
    </row>
    <row r="748">
      <c r="A748" s="271" t="s">
        <v>4222</v>
      </c>
      <c r="B748" s="271" t="s">
        <v>4223</v>
      </c>
      <c r="C748" s="174">
        <v>4930</v>
      </c>
      <c r="D748" s="174"/>
      <c r="E748" s="174"/>
      <c r="F748" s="174"/>
      <c r="G748" s="174"/>
      <c r="H748" s="271"/>
    </row>
    <row r="749">
      <c r="A749" s="271" t="s">
        <v>4224</v>
      </c>
      <c r="B749" s="271" t="s">
        <v>4225</v>
      </c>
      <c r="C749" s="174">
        <v>6000</v>
      </c>
      <c r="D749" s="174"/>
      <c r="E749" s="174"/>
      <c r="F749" s="174"/>
      <c r="G749" s="174"/>
      <c r="H749" s="271"/>
    </row>
    <row r="750">
      <c r="A750" s="271" t="s">
        <v>4226</v>
      </c>
      <c r="B750" s="271" t="s">
        <v>4227</v>
      </c>
      <c r="C750" s="174">
        <v>0</v>
      </c>
      <c r="D750" s="174"/>
      <c r="E750" s="174"/>
      <c r="F750" s="174"/>
      <c r="G750" s="174"/>
      <c r="H750" s="271"/>
    </row>
    <row r="751">
      <c r="A751" s="271" t="s">
        <v>4228</v>
      </c>
      <c r="B751" s="271" t="s">
        <v>4229</v>
      </c>
      <c r="C751" s="174">
        <v>0</v>
      </c>
      <c r="D751" s="174"/>
      <c r="E751" s="174"/>
      <c r="F751" s="174"/>
      <c r="G751" s="174"/>
      <c r="H751" s="271"/>
    </row>
    <row r="752">
      <c r="A752" s="271" t="s">
        <v>4230</v>
      </c>
      <c r="B752" s="271" t="s">
        <v>4231</v>
      </c>
      <c r="C752" s="174">
        <v>0</v>
      </c>
      <c r="D752" s="174"/>
      <c r="E752" s="174"/>
      <c r="F752" s="174"/>
      <c r="G752" s="174"/>
      <c r="H752" s="271"/>
    </row>
    <row r="753">
      <c r="A753" s="271" t="s">
        <v>4232</v>
      </c>
      <c r="B753" s="271" t="s">
        <v>2998</v>
      </c>
      <c r="C753" s="174">
        <v>43125.88</v>
      </c>
      <c r="D753" s="174"/>
      <c r="E753" s="174"/>
      <c r="F753" s="174"/>
      <c r="G753" s="174"/>
      <c r="H753" s="271"/>
    </row>
    <row r="754">
      <c r="A754" s="271" t="s">
        <v>4233</v>
      </c>
      <c r="B754" s="271" t="s">
        <v>246</v>
      </c>
      <c r="C754" s="174">
        <v>0</v>
      </c>
      <c r="D754" s="174"/>
      <c r="E754" s="174"/>
      <c r="F754" s="174"/>
      <c r="G754" s="174"/>
      <c r="H754" s="271"/>
    </row>
    <row r="755">
      <c r="A755" s="271" t="s">
        <v>4234</v>
      </c>
      <c r="B755" s="271" t="s">
        <v>248</v>
      </c>
      <c r="C755" s="174">
        <v>0.01</v>
      </c>
      <c r="D755" s="174"/>
      <c r="E755" s="174"/>
      <c r="F755" s="174"/>
      <c r="G755" s="174"/>
      <c r="H755" s="271"/>
    </row>
    <row r="756">
      <c r="A756" s="271" t="s">
        <v>4235</v>
      </c>
      <c r="B756" s="271" t="s">
        <v>250</v>
      </c>
      <c r="C756" s="174">
        <v>100435.98</v>
      </c>
      <c r="D756" s="174"/>
      <c r="E756" s="174"/>
      <c r="F756" s="174"/>
      <c r="G756" s="174"/>
      <c r="H756" s="271"/>
    </row>
    <row r="757">
      <c r="A757" s="271" t="s">
        <v>4236</v>
      </c>
      <c r="B757" s="271" t="s">
        <v>4237</v>
      </c>
      <c r="C757" s="174">
        <v>0</v>
      </c>
      <c r="D757" s="174"/>
      <c r="E757" s="174"/>
      <c r="F757" s="174"/>
      <c r="G757" s="174"/>
      <c r="H757" s="271"/>
    </row>
    <row r="758">
      <c r="A758" s="271" t="s">
        <v>4238</v>
      </c>
      <c r="B758" s="271" t="s">
        <v>252</v>
      </c>
      <c r="C758" s="174">
        <v>0</v>
      </c>
      <c r="D758" s="174"/>
      <c r="E758" s="174"/>
      <c r="F758" s="174"/>
      <c r="G758" s="174"/>
      <c r="H758" s="271"/>
    </row>
    <row r="759">
      <c r="A759" s="271" t="s">
        <v>4239</v>
      </c>
      <c r="B759" s="271" t="s">
        <v>3000</v>
      </c>
      <c r="C759" s="174">
        <v>0</v>
      </c>
      <c r="D759" s="174"/>
      <c r="E759" s="174"/>
      <c r="F759" s="174"/>
      <c r="G759" s="174"/>
      <c r="H759" s="271"/>
    </row>
    <row r="760">
      <c r="A760" s="271" t="s">
        <v>4240</v>
      </c>
      <c r="B760" s="271" t="s">
        <v>4241</v>
      </c>
      <c r="C760" s="174">
        <v>0</v>
      </c>
      <c r="D760" s="174"/>
      <c r="E760" s="174"/>
      <c r="F760" s="174"/>
      <c r="G760" s="174"/>
      <c r="H760" s="271"/>
    </row>
    <row r="761">
      <c r="A761" s="271" t="s">
        <v>4242</v>
      </c>
      <c r="B761" s="271" t="s">
        <v>4243</v>
      </c>
      <c r="C761" s="174">
        <v>0</v>
      </c>
      <c r="D761" s="174"/>
      <c r="E761" s="174"/>
      <c r="F761" s="174"/>
      <c r="G761" s="174"/>
      <c r="H761" s="271"/>
    </row>
    <row r="762">
      <c r="A762" s="271" t="s">
        <v>4244</v>
      </c>
      <c r="B762" s="271" t="s">
        <v>4245</v>
      </c>
      <c r="C762" s="174">
        <v>1000</v>
      </c>
      <c r="D762" s="174"/>
      <c r="E762" s="174"/>
      <c r="F762" s="174"/>
      <c r="G762" s="174"/>
      <c r="H762" s="271"/>
    </row>
    <row r="763">
      <c r="A763" s="271" t="s">
        <v>4246</v>
      </c>
      <c r="B763" s="271" t="s">
        <v>4247</v>
      </c>
      <c r="C763" s="174">
        <v>355</v>
      </c>
      <c r="D763" s="174"/>
      <c r="E763" s="174"/>
      <c r="F763" s="174"/>
      <c r="G763" s="174"/>
      <c r="H763" s="271"/>
    </row>
    <row r="764">
      <c r="A764" s="271" t="s">
        <v>4248</v>
      </c>
      <c r="B764" s="271" t="s">
        <v>4249</v>
      </c>
      <c r="C764" s="174">
        <v>0</v>
      </c>
      <c r="D764" s="174"/>
      <c r="E764" s="174"/>
      <c r="F764" s="174"/>
      <c r="G764" s="174"/>
      <c r="H764" s="271"/>
    </row>
    <row r="765">
      <c r="A765" s="271" t="s">
        <v>4250</v>
      </c>
      <c r="B765" s="271" t="s">
        <v>4251</v>
      </c>
      <c r="C765" s="174">
        <v>0</v>
      </c>
      <c r="D765" s="174"/>
      <c r="E765" s="174"/>
      <c r="F765" s="174"/>
      <c r="G765" s="174"/>
      <c r="H765" s="271"/>
    </row>
    <row r="766">
      <c r="A766" s="271" t="s">
        <v>4252</v>
      </c>
      <c r="B766" s="271" t="s">
        <v>4253</v>
      </c>
      <c r="C766" s="174">
        <v>0</v>
      </c>
      <c r="D766" s="174"/>
      <c r="E766" s="174"/>
      <c r="F766" s="174"/>
      <c r="G766" s="174"/>
      <c r="H766" s="271"/>
    </row>
    <row r="767">
      <c r="A767" s="271" t="s">
        <v>4254</v>
      </c>
      <c r="B767" s="271" t="s">
        <v>4255</v>
      </c>
      <c r="C767" s="174">
        <v>0</v>
      </c>
      <c r="D767" s="174"/>
      <c r="E767" s="174"/>
      <c r="F767" s="174"/>
      <c r="G767" s="174"/>
      <c r="H767" s="271"/>
    </row>
    <row r="768">
      <c r="A768" s="271" t="s">
        <v>4256</v>
      </c>
      <c r="B768" s="271" t="s">
        <v>258</v>
      </c>
      <c r="C768" s="174">
        <v>0</v>
      </c>
      <c r="D768" s="174"/>
      <c r="E768" s="174"/>
      <c r="F768" s="174"/>
      <c r="G768" s="174"/>
      <c r="H768" s="271"/>
    </row>
    <row r="769">
      <c r="A769" s="271" t="s">
        <v>4257</v>
      </c>
      <c r="B769" s="271" t="s">
        <v>4258</v>
      </c>
      <c r="C769" s="174">
        <v>0</v>
      </c>
      <c r="D769" s="174"/>
      <c r="E769" s="174"/>
      <c r="F769" s="174"/>
      <c r="G769" s="174"/>
      <c r="H769" s="271"/>
    </row>
    <row r="770">
      <c r="A770" s="271" t="s">
        <v>4259</v>
      </c>
      <c r="B770" s="271" t="s">
        <v>3011</v>
      </c>
      <c r="C770" s="174">
        <v>159672</v>
      </c>
      <c r="D770" s="174"/>
      <c r="E770" s="174"/>
      <c r="F770" s="174"/>
      <c r="G770" s="174"/>
      <c r="H770" s="271"/>
    </row>
    <row r="771">
      <c r="A771" s="271" t="s">
        <v>4260</v>
      </c>
      <c r="B771" s="271" t="s">
        <v>268</v>
      </c>
      <c r="C771" s="174">
        <v>0</v>
      </c>
      <c r="D771" s="174"/>
      <c r="E771" s="174"/>
      <c r="F771" s="174"/>
      <c r="G771" s="174"/>
      <c r="H771" s="271"/>
    </row>
    <row r="772">
      <c r="A772" s="271" t="s">
        <v>4261</v>
      </c>
      <c r="B772" s="271" t="s">
        <v>4262</v>
      </c>
      <c r="C772" s="174">
        <v>1738.95</v>
      </c>
      <c r="D772" s="174"/>
      <c r="E772" s="174"/>
      <c r="F772" s="174"/>
      <c r="G772" s="174"/>
      <c r="H772" s="271"/>
    </row>
    <row r="773">
      <c r="A773" s="271" t="s">
        <v>4263</v>
      </c>
      <c r="B773" s="271" t="s">
        <v>270</v>
      </c>
      <c r="C773" s="174">
        <v>107265.38</v>
      </c>
      <c r="D773" s="174"/>
      <c r="E773" s="174"/>
      <c r="F773" s="174"/>
      <c r="G773" s="174"/>
      <c r="H773" s="271"/>
    </row>
    <row r="774">
      <c r="A774" s="271" t="s">
        <v>4264</v>
      </c>
      <c r="B774" s="271" t="s">
        <v>3014</v>
      </c>
      <c r="C774" s="174">
        <v>747</v>
      </c>
      <c r="D774" s="174"/>
      <c r="E774" s="174"/>
      <c r="F774" s="174"/>
      <c r="G774" s="174"/>
      <c r="H774" s="271"/>
    </row>
    <row r="775">
      <c r="A775" s="271" t="s">
        <v>4265</v>
      </c>
      <c r="B775" s="271" t="s">
        <v>4266</v>
      </c>
      <c r="C775" s="174">
        <v>24448.01</v>
      </c>
      <c r="D775" s="174"/>
      <c r="E775" s="174"/>
      <c r="F775" s="174"/>
      <c r="G775" s="174"/>
      <c r="H775" s="271"/>
    </row>
    <row r="776">
      <c r="A776" s="271" t="s">
        <v>4267</v>
      </c>
      <c r="B776" s="271" t="s">
        <v>3016</v>
      </c>
      <c r="C776" s="174">
        <v>0</v>
      </c>
      <c r="D776" s="174"/>
      <c r="E776" s="174"/>
      <c r="F776" s="174"/>
      <c r="G776" s="174"/>
      <c r="H776" s="271"/>
    </row>
    <row r="777">
      <c r="A777" s="271" t="s">
        <v>4268</v>
      </c>
      <c r="B777" s="271" t="s">
        <v>3018</v>
      </c>
      <c r="C777" s="174">
        <v>449.96</v>
      </c>
      <c r="D777" s="174"/>
      <c r="E777" s="174"/>
      <c r="F777" s="174"/>
      <c r="G777" s="174"/>
      <c r="H777" s="271"/>
    </row>
    <row r="778">
      <c r="A778" s="271" t="s">
        <v>4269</v>
      </c>
      <c r="B778" s="271" t="s">
        <v>4270</v>
      </c>
      <c r="C778" s="174">
        <v>0</v>
      </c>
      <c r="D778" s="174"/>
      <c r="E778" s="174"/>
      <c r="F778" s="174"/>
      <c r="G778" s="174"/>
      <c r="H778" s="271"/>
    </row>
    <row r="779">
      <c r="A779" s="271" t="s">
        <v>4271</v>
      </c>
      <c r="B779" s="271" t="s">
        <v>52</v>
      </c>
      <c r="C779" s="174">
        <v>0</v>
      </c>
      <c r="D779" s="174"/>
      <c r="E779" s="174"/>
      <c r="F779" s="174"/>
      <c r="G779" s="174"/>
      <c r="H779" s="271"/>
    </row>
    <row r="780">
      <c r="A780" s="271" t="s">
        <v>4272</v>
      </c>
      <c r="B780" s="271" t="s">
        <v>281</v>
      </c>
      <c r="C780" s="174">
        <v>0</v>
      </c>
      <c r="D780" s="174"/>
      <c r="E780" s="174"/>
      <c r="F780" s="174"/>
      <c r="G780" s="174"/>
      <c r="H780" s="271"/>
    </row>
    <row r="781">
      <c r="A781" s="271" t="s">
        <v>4273</v>
      </c>
      <c r="B781" s="271" t="s">
        <v>285</v>
      </c>
      <c r="C781" s="174">
        <v>0</v>
      </c>
      <c r="D781" s="174"/>
      <c r="E781" s="174"/>
      <c r="F781" s="174"/>
      <c r="G781" s="174"/>
      <c r="H781" s="271"/>
    </row>
    <row r="782">
      <c r="A782" s="271" t="s">
        <v>4274</v>
      </c>
      <c r="B782" s="271" t="s">
        <v>291</v>
      </c>
      <c r="C782" s="174">
        <v>0</v>
      </c>
      <c r="D782" s="174"/>
      <c r="E782" s="174"/>
      <c r="F782" s="174"/>
      <c r="G782" s="174"/>
      <c r="H782" s="271"/>
    </row>
    <row r="783">
      <c r="A783" s="271" t="s">
        <v>4275</v>
      </c>
      <c r="B783" s="271" t="s">
        <v>295</v>
      </c>
      <c r="C783" s="174">
        <v>76349.49</v>
      </c>
      <c r="D783" s="174"/>
      <c r="E783" s="174"/>
      <c r="F783" s="174"/>
      <c r="G783" s="174"/>
      <c r="H783" s="271"/>
    </row>
    <row r="784">
      <c r="A784" s="271" t="s">
        <v>4276</v>
      </c>
      <c r="B784" s="271" t="s">
        <v>297</v>
      </c>
      <c r="C784" s="174">
        <v>0</v>
      </c>
      <c r="D784" s="174"/>
      <c r="E784" s="174"/>
      <c r="F784" s="174"/>
      <c r="G784" s="174"/>
      <c r="H784" s="271"/>
    </row>
    <row r="785">
      <c r="A785" s="271" t="s">
        <v>4277</v>
      </c>
      <c r="B785" s="271" t="s">
        <v>299</v>
      </c>
      <c r="C785" s="174">
        <v>0</v>
      </c>
      <c r="D785" s="174"/>
      <c r="E785" s="174"/>
      <c r="F785" s="174"/>
      <c r="G785" s="174"/>
      <c r="H785" s="271"/>
    </row>
    <row r="786">
      <c r="A786" s="271" t="s">
        <v>4278</v>
      </c>
      <c r="B786" s="271" t="s">
        <v>4279</v>
      </c>
      <c r="C786" s="174">
        <v>3615.6</v>
      </c>
      <c r="D786" s="174"/>
      <c r="E786" s="174"/>
      <c r="F786" s="174"/>
      <c r="G786" s="174"/>
      <c r="H786" s="271"/>
    </row>
    <row r="787">
      <c r="A787" s="271" t="s">
        <v>4280</v>
      </c>
      <c r="B787" s="271" t="s">
        <v>303</v>
      </c>
      <c r="C787" s="174">
        <v>0</v>
      </c>
      <c r="D787" s="174"/>
      <c r="E787" s="174"/>
      <c r="F787" s="174"/>
      <c r="G787" s="174"/>
      <c r="H787" s="271"/>
    </row>
    <row r="788">
      <c r="A788" s="271" t="s">
        <v>4281</v>
      </c>
      <c r="B788" s="271" t="s">
        <v>305</v>
      </c>
      <c r="C788" s="174">
        <v>0</v>
      </c>
      <c r="D788" s="174"/>
      <c r="E788" s="174"/>
      <c r="F788" s="174"/>
      <c r="G788" s="174"/>
      <c r="H788" s="271"/>
    </row>
    <row r="789">
      <c r="A789" s="271" t="s">
        <v>4282</v>
      </c>
      <c r="B789" s="271" t="s">
        <v>307</v>
      </c>
      <c r="C789" s="174">
        <v>0</v>
      </c>
      <c r="D789" s="174"/>
      <c r="E789" s="174"/>
      <c r="F789" s="174"/>
      <c r="G789" s="174"/>
      <c r="H789" s="271"/>
    </row>
    <row r="790">
      <c r="A790" s="271" t="s">
        <v>4283</v>
      </c>
      <c r="B790" s="271" t="s">
        <v>309</v>
      </c>
      <c r="C790" s="174">
        <v>154712.8</v>
      </c>
      <c r="D790" s="174"/>
      <c r="E790" s="174"/>
      <c r="F790" s="174"/>
      <c r="G790" s="174"/>
      <c r="H790" s="271"/>
    </row>
    <row r="791">
      <c r="A791" s="271" t="s">
        <v>4284</v>
      </c>
      <c r="B791" s="271" t="s">
        <v>311</v>
      </c>
      <c r="C791" s="174">
        <v>31680.01</v>
      </c>
      <c r="D791" s="174"/>
      <c r="E791" s="174"/>
      <c r="F791" s="174"/>
      <c r="G791" s="174"/>
      <c r="H791" s="271"/>
    </row>
    <row r="792">
      <c r="A792" s="271" t="s">
        <v>4285</v>
      </c>
      <c r="B792" s="271" t="s">
        <v>313</v>
      </c>
      <c r="C792" s="174">
        <v>0</v>
      </c>
      <c r="D792" s="174"/>
      <c r="E792" s="174"/>
      <c r="F792" s="174"/>
      <c r="G792" s="174"/>
      <c r="H792" s="271"/>
    </row>
    <row r="793">
      <c r="A793" s="271" t="s">
        <v>4286</v>
      </c>
      <c r="B793" s="271" t="s">
        <v>315</v>
      </c>
      <c r="C793" s="174">
        <v>50.41</v>
      </c>
      <c r="D793" s="174"/>
      <c r="E793" s="174"/>
      <c r="F793" s="174"/>
      <c r="G793" s="174"/>
      <c r="H793" s="271"/>
    </row>
    <row r="794">
      <c r="A794" s="271" t="s">
        <v>4287</v>
      </c>
      <c r="B794" s="271" t="s">
        <v>4288</v>
      </c>
      <c r="C794" s="174">
        <v>17291.02</v>
      </c>
      <c r="D794" s="174"/>
      <c r="E794" s="174"/>
      <c r="F794" s="174"/>
      <c r="G794" s="174"/>
      <c r="H794" s="271"/>
    </row>
    <row r="795">
      <c r="A795" s="271" t="s">
        <v>4289</v>
      </c>
      <c r="B795" s="271" t="s">
        <v>4290</v>
      </c>
      <c r="C795" s="174">
        <v>0</v>
      </c>
      <c r="D795" s="174"/>
      <c r="E795" s="174"/>
      <c r="F795" s="174"/>
      <c r="G795" s="174"/>
      <c r="H795" s="271"/>
    </row>
    <row r="796">
      <c r="A796" s="271" t="s">
        <v>4291</v>
      </c>
      <c r="B796" s="271" t="s">
        <v>3026</v>
      </c>
      <c r="C796" s="174">
        <v>3074</v>
      </c>
      <c r="D796" s="174"/>
      <c r="E796" s="174"/>
      <c r="F796" s="174"/>
      <c r="G796" s="174"/>
      <c r="H796" s="271"/>
    </row>
    <row r="797">
      <c r="A797" s="271" t="s">
        <v>4292</v>
      </c>
      <c r="B797" s="271" t="s">
        <v>4293</v>
      </c>
      <c r="C797" s="174">
        <v>0</v>
      </c>
      <c r="D797" s="174"/>
      <c r="E797" s="174"/>
      <c r="F797" s="174"/>
      <c r="G797" s="174"/>
      <c r="H797" s="271"/>
    </row>
    <row r="798">
      <c r="A798" s="271" t="s">
        <v>4294</v>
      </c>
      <c r="B798" s="271" t="s">
        <v>4295</v>
      </c>
      <c r="C798" s="174">
        <v>0</v>
      </c>
      <c r="D798" s="174"/>
      <c r="E798" s="174"/>
      <c r="F798" s="174"/>
      <c r="G798" s="174"/>
      <c r="H798" s="271"/>
    </row>
    <row r="799">
      <c r="A799" s="271" t="s">
        <v>4296</v>
      </c>
      <c r="B799" s="271" t="s">
        <v>4297</v>
      </c>
      <c r="C799" s="174">
        <v>50255</v>
      </c>
      <c r="D799" s="174"/>
      <c r="E799" s="174"/>
      <c r="F799" s="174"/>
      <c r="G799" s="174"/>
      <c r="H799" s="271"/>
    </row>
    <row r="800">
      <c r="A800" s="271" t="s">
        <v>4298</v>
      </c>
      <c r="B800" s="271" t="s">
        <v>4299</v>
      </c>
      <c r="C800" s="174">
        <v>0</v>
      </c>
      <c r="D800" s="174"/>
      <c r="E800" s="174"/>
      <c r="F800" s="174"/>
      <c r="G800" s="174"/>
      <c r="H800" s="271"/>
    </row>
    <row r="801">
      <c r="A801" s="271" t="s">
        <v>4300</v>
      </c>
      <c r="B801" s="271" t="s">
        <v>4301</v>
      </c>
      <c r="C801" s="174">
        <v>0</v>
      </c>
      <c r="D801" s="174"/>
      <c r="E801" s="174"/>
      <c r="F801" s="174"/>
      <c r="G801" s="174"/>
      <c r="H801" s="271"/>
    </row>
    <row r="802">
      <c r="A802" s="271" t="s">
        <v>4302</v>
      </c>
      <c r="B802" s="271" t="s">
        <v>3028</v>
      </c>
      <c r="C802" s="174">
        <v>5652</v>
      </c>
      <c r="D802" s="174"/>
      <c r="E802" s="174"/>
      <c r="F802" s="174"/>
      <c r="G802" s="174"/>
      <c r="H802" s="271"/>
    </row>
    <row r="803">
      <c r="A803" s="271" t="s">
        <v>4303</v>
      </c>
      <c r="B803" s="271" t="s">
        <v>3030</v>
      </c>
      <c r="C803" s="174">
        <v>6466</v>
      </c>
      <c r="D803" s="174"/>
      <c r="E803" s="174"/>
      <c r="F803" s="174"/>
      <c r="G803" s="174"/>
      <c r="H803" s="271"/>
    </row>
    <row r="804">
      <c r="A804" s="271" t="s">
        <v>4304</v>
      </c>
      <c r="B804" s="271" t="s">
        <v>3032</v>
      </c>
      <c r="C804" s="174">
        <v>0</v>
      </c>
      <c r="D804" s="174"/>
      <c r="E804" s="174"/>
      <c r="F804" s="174"/>
      <c r="G804" s="174"/>
      <c r="H804" s="271"/>
    </row>
    <row r="805">
      <c r="A805" s="271" t="s">
        <v>4305</v>
      </c>
      <c r="B805" s="271" t="s">
        <v>4306</v>
      </c>
      <c r="C805" s="174">
        <v>0</v>
      </c>
      <c r="D805" s="174"/>
      <c r="E805" s="174"/>
      <c r="F805" s="174"/>
      <c r="G805" s="174"/>
      <c r="H805" s="271"/>
    </row>
    <row r="806">
      <c r="A806" s="271" t="s">
        <v>4307</v>
      </c>
      <c r="B806" s="271" t="s">
        <v>4308</v>
      </c>
      <c r="C806" s="174">
        <v>0</v>
      </c>
      <c r="D806" s="174"/>
      <c r="E806" s="174"/>
      <c r="F806" s="174"/>
      <c r="G806" s="174"/>
      <c r="H806" s="271"/>
    </row>
    <row r="807">
      <c r="A807" s="271" t="s">
        <v>4309</v>
      </c>
      <c r="B807" s="271" t="s">
        <v>4310</v>
      </c>
      <c r="C807" s="174">
        <v>0</v>
      </c>
      <c r="D807" s="174"/>
      <c r="E807" s="174"/>
      <c r="F807" s="174"/>
      <c r="G807" s="174"/>
      <c r="H807" s="271"/>
    </row>
    <row r="808">
      <c r="A808" s="271" t="s">
        <v>4311</v>
      </c>
      <c r="B808" s="271" t="s">
        <v>4312</v>
      </c>
      <c r="C808" s="174">
        <v>0</v>
      </c>
      <c r="D808" s="174"/>
      <c r="E808" s="174"/>
      <c r="F808" s="174"/>
      <c r="G808" s="174"/>
      <c r="H808" s="271"/>
    </row>
    <row r="809">
      <c r="A809" s="271" t="s">
        <v>4313</v>
      </c>
      <c r="B809" s="271" t="s">
        <v>325</v>
      </c>
      <c r="C809" s="174">
        <v>1500</v>
      </c>
      <c r="D809" s="174"/>
      <c r="E809" s="174"/>
      <c r="F809" s="174"/>
      <c r="G809" s="174"/>
      <c r="H809" s="271"/>
    </row>
    <row r="810">
      <c r="A810" s="271" t="s">
        <v>4314</v>
      </c>
      <c r="B810" s="271" t="s">
        <v>4315</v>
      </c>
      <c r="C810" s="174">
        <v>0</v>
      </c>
      <c r="D810" s="174"/>
      <c r="E810" s="174"/>
      <c r="F810" s="174"/>
      <c r="G810" s="174"/>
      <c r="H810" s="271"/>
    </row>
    <row r="811">
      <c r="A811" s="271" t="s">
        <v>4316</v>
      </c>
      <c r="B811" s="271" t="s">
        <v>339</v>
      </c>
      <c r="C811" s="174">
        <v>0</v>
      </c>
      <c r="D811" s="174"/>
      <c r="E811" s="174"/>
      <c r="F811" s="174"/>
      <c r="G811" s="174"/>
      <c r="H811" s="271"/>
    </row>
    <row r="812">
      <c r="A812" s="271" t="s">
        <v>4317</v>
      </c>
      <c r="B812" s="271" t="s">
        <v>341</v>
      </c>
      <c r="C812" s="174">
        <v>0</v>
      </c>
      <c r="D812" s="174"/>
      <c r="E812" s="174"/>
      <c r="F812" s="174"/>
      <c r="G812" s="174"/>
      <c r="H812" s="271"/>
    </row>
    <row r="813">
      <c r="A813" s="271" t="s">
        <v>4318</v>
      </c>
      <c r="B813" s="271" t="s">
        <v>343</v>
      </c>
      <c r="C813" s="174">
        <v>0</v>
      </c>
      <c r="D813" s="174"/>
      <c r="E813" s="174"/>
      <c r="F813" s="174"/>
      <c r="G813" s="174"/>
      <c r="H813" s="271"/>
    </row>
    <row r="814">
      <c r="A814" s="271" t="s">
        <v>4319</v>
      </c>
      <c r="B814" s="271" t="s">
        <v>4320</v>
      </c>
      <c r="C814" s="174">
        <v>1790</v>
      </c>
      <c r="D814" s="174"/>
      <c r="E814" s="174"/>
      <c r="F814" s="174"/>
      <c r="G814" s="174"/>
      <c r="H814" s="271"/>
    </row>
    <row r="815">
      <c r="A815" s="271" t="s">
        <v>4321</v>
      </c>
      <c r="B815" s="271" t="s">
        <v>4322</v>
      </c>
      <c r="C815" s="174">
        <v>0</v>
      </c>
      <c r="D815" s="174"/>
      <c r="E815" s="174"/>
      <c r="F815" s="174"/>
      <c r="G815" s="174"/>
      <c r="H815" s="271"/>
    </row>
    <row r="816">
      <c r="A816" s="271" t="s">
        <v>4323</v>
      </c>
      <c r="B816" s="271" t="s">
        <v>4324</v>
      </c>
      <c r="C816" s="174">
        <v>0</v>
      </c>
      <c r="D816" s="174"/>
      <c r="E816" s="174"/>
      <c r="F816" s="174"/>
      <c r="G816" s="174"/>
      <c r="H816" s="271"/>
    </row>
    <row r="817">
      <c r="A817" s="271" t="s">
        <v>4325</v>
      </c>
      <c r="B817" s="271" t="s">
        <v>347</v>
      </c>
      <c r="C817" s="174">
        <v>18258</v>
      </c>
      <c r="D817" s="174"/>
      <c r="E817" s="174"/>
      <c r="F817" s="174"/>
      <c r="G817" s="174"/>
      <c r="H817" s="271"/>
    </row>
    <row r="818">
      <c r="A818" s="271" t="s">
        <v>4326</v>
      </c>
      <c r="B818" s="271" t="s">
        <v>3061</v>
      </c>
      <c r="C818" s="174">
        <v>3708</v>
      </c>
      <c r="D818" s="174"/>
      <c r="E818" s="174"/>
      <c r="F818" s="174"/>
      <c r="G818" s="174"/>
      <c r="H818" s="271"/>
    </row>
    <row r="819">
      <c r="A819" s="271" t="s">
        <v>4327</v>
      </c>
      <c r="B819" s="271" t="s">
        <v>4328</v>
      </c>
      <c r="C819" s="174">
        <v>22130</v>
      </c>
      <c r="D819" s="174"/>
      <c r="E819" s="174"/>
      <c r="F819" s="174"/>
      <c r="G819" s="174"/>
      <c r="H819" s="271"/>
    </row>
    <row r="820">
      <c r="A820" s="271" t="s">
        <v>4329</v>
      </c>
      <c r="B820" s="271" t="s">
        <v>4330</v>
      </c>
      <c r="C820" s="174">
        <v>12000</v>
      </c>
      <c r="D820" s="174"/>
      <c r="E820" s="174"/>
      <c r="F820" s="174"/>
      <c r="G820" s="174"/>
      <c r="H820" s="271"/>
    </row>
    <row r="821">
      <c r="A821" s="271" t="s">
        <v>4331</v>
      </c>
      <c r="B821" s="271" t="s">
        <v>361</v>
      </c>
      <c r="C821" s="174">
        <v>0</v>
      </c>
      <c r="D821" s="174"/>
      <c r="E821" s="174"/>
      <c r="F821" s="174"/>
      <c r="G821" s="174"/>
      <c r="H821" s="271"/>
    </row>
    <row r="822">
      <c r="A822" s="271" t="s">
        <v>4332</v>
      </c>
      <c r="B822" s="271" t="s">
        <v>4333</v>
      </c>
      <c r="C822" s="174">
        <v>0</v>
      </c>
      <c r="D822" s="174"/>
      <c r="E822" s="174"/>
      <c r="F822" s="174"/>
      <c r="G822" s="174"/>
      <c r="H822" s="271"/>
    </row>
    <row r="823">
      <c r="A823" s="271" t="s">
        <v>4334</v>
      </c>
      <c r="B823" s="271" t="s">
        <v>4335</v>
      </c>
      <c r="C823" s="174">
        <v>7660</v>
      </c>
      <c r="D823" s="174"/>
      <c r="E823" s="174"/>
      <c r="F823" s="174"/>
      <c r="G823" s="174"/>
      <c r="H823" s="271"/>
    </row>
    <row r="824">
      <c r="A824" s="271" t="s">
        <v>4336</v>
      </c>
      <c r="B824" s="271" t="s">
        <v>367</v>
      </c>
      <c r="C824" s="174">
        <v>936</v>
      </c>
      <c r="D824" s="174"/>
      <c r="E824" s="174"/>
      <c r="F824" s="174"/>
      <c r="G824" s="174"/>
      <c r="H824" s="271"/>
    </row>
    <row r="825">
      <c r="A825" s="271" t="s">
        <v>4337</v>
      </c>
      <c r="B825" s="271" t="s">
        <v>4338</v>
      </c>
      <c r="C825" s="174">
        <v>0</v>
      </c>
      <c r="D825" s="174"/>
      <c r="E825" s="174"/>
      <c r="F825" s="174"/>
      <c r="G825" s="174"/>
      <c r="H825" s="271"/>
    </row>
    <row r="826">
      <c r="A826" s="271" t="s">
        <v>4339</v>
      </c>
      <c r="B826" s="271" t="s">
        <v>4340</v>
      </c>
      <c r="C826" s="174">
        <v>0</v>
      </c>
      <c r="D826" s="174"/>
      <c r="E826" s="174"/>
      <c r="F826" s="174"/>
      <c r="G826" s="174"/>
      <c r="H826" s="271"/>
    </row>
    <row r="827">
      <c r="A827" s="271" t="s">
        <v>4341</v>
      </c>
      <c r="B827" s="271" t="s">
        <v>4342</v>
      </c>
      <c r="C827" s="174">
        <v>8000</v>
      </c>
      <c r="D827" s="174"/>
      <c r="E827" s="174"/>
      <c r="F827" s="174"/>
      <c r="G827" s="174"/>
      <c r="H827" s="271"/>
    </row>
    <row r="828">
      <c r="A828" s="271" t="s">
        <v>4343</v>
      </c>
      <c r="B828" s="271" t="s">
        <v>4344</v>
      </c>
      <c r="C828" s="174">
        <v>0</v>
      </c>
      <c r="D828" s="174"/>
      <c r="E828" s="174"/>
      <c r="F828" s="174"/>
      <c r="G828" s="174"/>
      <c r="H828" s="271"/>
    </row>
    <row r="829">
      <c r="A829" s="271" t="s">
        <v>4345</v>
      </c>
      <c r="B829" s="271" t="s">
        <v>4346</v>
      </c>
      <c r="C829" s="174">
        <v>7135.95</v>
      </c>
      <c r="D829" s="174"/>
      <c r="E829" s="174"/>
      <c r="F829" s="174"/>
      <c r="G829" s="174"/>
      <c r="H829" s="271"/>
    </row>
    <row r="830">
      <c r="A830" s="271" t="s">
        <v>4347</v>
      </c>
      <c r="B830" s="271" t="s">
        <v>4348</v>
      </c>
      <c r="C830" s="174">
        <v>0</v>
      </c>
      <c r="D830" s="174"/>
      <c r="E830" s="174"/>
      <c r="F830" s="174"/>
      <c r="G830" s="174"/>
      <c r="H830" s="271"/>
    </row>
    <row r="831">
      <c r="A831" s="271" t="s">
        <v>4349</v>
      </c>
      <c r="B831" s="271" t="s">
        <v>369</v>
      </c>
      <c r="C831" s="174">
        <v>0</v>
      </c>
      <c r="D831" s="174"/>
      <c r="E831" s="174"/>
      <c r="F831" s="174"/>
      <c r="G831" s="174"/>
      <c r="H831" s="271"/>
    </row>
    <row r="832">
      <c r="A832" s="271" t="s">
        <v>4350</v>
      </c>
      <c r="B832" s="271" t="s">
        <v>4351</v>
      </c>
      <c r="C832" s="174">
        <v>33240.98</v>
      </c>
      <c r="D832" s="174"/>
      <c r="E832" s="174"/>
      <c r="F832" s="174"/>
      <c r="G832" s="174"/>
      <c r="H832" s="271"/>
    </row>
    <row r="833">
      <c r="A833" s="271" t="s">
        <v>4352</v>
      </c>
      <c r="B833" s="271" t="s">
        <v>4353</v>
      </c>
      <c r="C833" s="174">
        <v>866</v>
      </c>
      <c r="D833" s="174"/>
      <c r="E833" s="174"/>
      <c r="F833" s="174"/>
      <c r="G833" s="174"/>
      <c r="H833" s="271"/>
    </row>
    <row r="834">
      <c r="A834" s="271" t="s">
        <v>4354</v>
      </c>
      <c r="B834" s="271" t="s">
        <v>4355</v>
      </c>
      <c r="C834" s="174">
        <v>0</v>
      </c>
      <c r="D834" s="174"/>
      <c r="E834" s="174"/>
      <c r="F834" s="174"/>
      <c r="G834" s="174"/>
      <c r="H834" s="271"/>
    </row>
    <row r="835">
      <c r="A835" s="271" t="s">
        <v>4356</v>
      </c>
      <c r="B835" s="271" t="s">
        <v>4357</v>
      </c>
      <c r="C835" s="174">
        <v>0</v>
      </c>
      <c r="D835" s="174"/>
      <c r="E835" s="174"/>
      <c r="F835" s="174"/>
      <c r="G835" s="174"/>
      <c r="H835" s="271"/>
    </row>
    <row r="836">
      <c r="A836" s="271" t="s">
        <v>4358</v>
      </c>
      <c r="B836" s="271" t="s">
        <v>4359</v>
      </c>
      <c r="C836" s="174">
        <v>0</v>
      </c>
      <c r="D836" s="174"/>
      <c r="E836" s="174"/>
      <c r="F836" s="174"/>
      <c r="G836" s="174"/>
      <c r="H836" s="271"/>
    </row>
    <row r="837">
      <c r="A837" s="271" t="s">
        <v>4360</v>
      </c>
      <c r="B837" s="271" t="s">
        <v>4361</v>
      </c>
      <c r="C837" s="174">
        <v>0</v>
      </c>
      <c r="D837" s="174"/>
      <c r="E837" s="174"/>
      <c r="F837" s="174"/>
      <c r="G837" s="174"/>
      <c r="H837" s="271"/>
    </row>
    <row r="838">
      <c r="A838" s="271" t="s">
        <v>4362</v>
      </c>
      <c r="B838" s="271" t="s">
        <v>4363</v>
      </c>
      <c r="C838" s="174">
        <v>0</v>
      </c>
      <c r="D838" s="174"/>
      <c r="E838" s="174"/>
      <c r="F838" s="174"/>
      <c r="G838" s="174"/>
      <c r="H838" s="271"/>
    </row>
    <row r="839">
      <c r="A839" s="271" t="s">
        <v>4364</v>
      </c>
      <c r="B839" s="271" t="s">
        <v>4365</v>
      </c>
      <c r="C839" s="174">
        <v>0</v>
      </c>
      <c r="D839" s="174"/>
      <c r="E839" s="174"/>
      <c r="F839" s="174"/>
      <c r="G839" s="174"/>
      <c r="H839" s="271"/>
    </row>
    <row r="840">
      <c r="A840" s="271" t="s">
        <v>4366</v>
      </c>
      <c r="B840" s="271" t="s">
        <v>377</v>
      </c>
      <c r="C840" s="174">
        <v>0</v>
      </c>
      <c r="D840" s="174"/>
      <c r="E840" s="174"/>
      <c r="F840" s="174"/>
      <c r="G840" s="174"/>
      <c r="H840" s="271"/>
    </row>
    <row r="841">
      <c r="A841" s="271" t="s">
        <v>4367</v>
      </c>
      <c r="B841" s="271" t="s">
        <v>4368</v>
      </c>
      <c r="C841" s="174">
        <v>0</v>
      </c>
      <c r="D841" s="174"/>
      <c r="E841" s="174"/>
      <c r="F841" s="174"/>
      <c r="G841" s="174"/>
      <c r="H841" s="271"/>
    </row>
    <row r="842">
      <c r="A842" s="271" t="s">
        <v>4369</v>
      </c>
      <c r="B842" s="271" t="s">
        <v>884</v>
      </c>
      <c r="C842" s="174">
        <v>0</v>
      </c>
      <c r="D842" s="174"/>
      <c r="E842" s="174"/>
      <c r="F842" s="174"/>
      <c r="G842" s="174"/>
      <c r="H842" s="271"/>
    </row>
    <row r="843">
      <c r="A843" s="271" t="s">
        <v>4370</v>
      </c>
      <c r="B843" s="271" t="s">
        <v>4371</v>
      </c>
      <c r="C843" s="174">
        <v>0</v>
      </c>
      <c r="D843" s="174"/>
      <c r="E843" s="174"/>
      <c r="F843" s="174"/>
      <c r="G843" s="174"/>
      <c r="H843" s="271"/>
    </row>
    <row r="844">
      <c r="A844" s="271" t="s">
        <v>4372</v>
      </c>
      <c r="B844" s="271" t="s">
        <v>4373</v>
      </c>
      <c r="C844" s="174">
        <v>0</v>
      </c>
      <c r="D844" s="174"/>
      <c r="E844" s="174"/>
      <c r="F844" s="174"/>
      <c r="G844" s="174"/>
      <c r="H844" s="271"/>
    </row>
    <row r="845">
      <c r="A845" s="271" t="s">
        <v>4374</v>
      </c>
      <c r="B845" s="271" t="s">
        <v>3085</v>
      </c>
      <c r="C845" s="174">
        <v>0</v>
      </c>
      <c r="D845" s="174"/>
      <c r="E845" s="174"/>
      <c r="F845" s="174"/>
      <c r="G845" s="174"/>
      <c r="H845" s="271"/>
    </row>
    <row r="846">
      <c r="A846" s="271" t="s">
        <v>4375</v>
      </c>
      <c r="B846" s="271" t="s">
        <v>389</v>
      </c>
      <c r="C846" s="174">
        <v>0</v>
      </c>
      <c r="D846" s="174"/>
      <c r="E846" s="174"/>
      <c r="F846" s="174"/>
      <c r="G846" s="174"/>
      <c r="H846" s="271"/>
    </row>
    <row r="847">
      <c r="A847" s="271" t="s">
        <v>4376</v>
      </c>
      <c r="B847" s="271" t="s">
        <v>395</v>
      </c>
      <c r="C847" s="174">
        <v>0</v>
      </c>
      <c r="D847" s="174"/>
      <c r="E847" s="174"/>
      <c r="F847" s="174"/>
      <c r="G847" s="174"/>
      <c r="H847" s="271"/>
    </row>
    <row r="848">
      <c r="A848" s="271" t="s">
        <v>4377</v>
      </c>
      <c r="B848" s="271" t="s">
        <v>397</v>
      </c>
      <c r="C848" s="174">
        <v>0</v>
      </c>
      <c r="D848" s="174"/>
      <c r="E848" s="174"/>
      <c r="F848" s="174"/>
      <c r="G848" s="174"/>
      <c r="H848" s="271"/>
    </row>
    <row r="849">
      <c r="A849" s="271" t="s">
        <v>4378</v>
      </c>
      <c r="B849" s="271" t="s">
        <v>407</v>
      </c>
      <c r="C849" s="174">
        <v>0</v>
      </c>
      <c r="D849" s="174"/>
      <c r="E849" s="174"/>
      <c r="F849" s="174"/>
      <c r="G849" s="174"/>
      <c r="H849" s="271"/>
    </row>
    <row r="850">
      <c r="A850" s="271" t="s">
        <v>4379</v>
      </c>
      <c r="B850" s="271" t="s">
        <v>413</v>
      </c>
      <c r="C850" s="174">
        <v>0</v>
      </c>
      <c r="D850" s="174"/>
      <c r="E850" s="174"/>
      <c r="F850" s="174"/>
      <c r="G850" s="174"/>
      <c r="H850" s="271"/>
    </row>
    <row r="851">
      <c r="A851" s="271" t="s">
        <v>4380</v>
      </c>
      <c r="B851" s="271" t="s">
        <v>415</v>
      </c>
      <c r="C851" s="174">
        <v>0</v>
      </c>
      <c r="D851" s="174"/>
      <c r="E851" s="174"/>
      <c r="F851" s="174"/>
      <c r="G851" s="174"/>
      <c r="H851" s="271"/>
    </row>
    <row r="852">
      <c r="A852" s="271" t="s">
        <v>4381</v>
      </c>
      <c r="B852" s="271" t="s">
        <v>4382</v>
      </c>
      <c r="C852" s="174">
        <v>0</v>
      </c>
      <c r="D852" s="174"/>
      <c r="E852" s="174"/>
      <c r="F852" s="174"/>
      <c r="G852" s="174"/>
      <c r="H852" s="271"/>
    </row>
    <row r="853">
      <c r="A853" s="271" t="s">
        <v>4383</v>
      </c>
      <c r="B853" s="271" t="s">
        <v>4384</v>
      </c>
      <c r="C853" s="174">
        <v>0</v>
      </c>
      <c r="D853" s="174"/>
      <c r="E853" s="174"/>
      <c r="F853" s="174"/>
      <c r="G853" s="174"/>
      <c r="H853" s="271"/>
    </row>
    <row r="854">
      <c r="A854" s="271" t="s">
        <v>4385</v>
      </c>
      <c r="B854" s="271" t="s">
        <v>4386</v>
      </c>
      <c r="C854" s="174">
        <v>0</v>
      </c>
      <c r="D854" s="174"/>
      <c r="E854" s="174"/>
      <c r="F854" s="174"/>
      <c r="G854" s="174"/>
      <c r="H854" s="271"/>
    </row>
    <row r="855">
      <c r="A855" s="271" t="s">
        <v>4387</v>
      </c>
      <c r="B855" s="271" t="s">
        <v>4388</v>
      </c>
      <c r="C855" s="174">
        <v>0</v>
      </c>
      <c r="D855" s="174"/>
      <c r="E855" s="174"/>
      <c r="F855" s="174"/>
      <c r="G855" s="174"/>
      <c r="H855" s="271"/>
    </row>
    <row r="856">
      <c r="A856" s="271" t="s">
        <v>4389</v>
      </c>
      <c r="B856" s="271" t="s">
        <v>4390</v>
      </c>
      <c r="C856" s="174">
        <v>1035.7</v>
      </c>
      <c r="D856" s="174"/>
      <c r="E856" s="174"/>
      <c r="F856" s="174"/>
      <c r="G856" s="174"/>
      <c r="H856" s="271"/>
    </row>
    <row r="857">
      <c r="A857" s="271" t="s">
        <v>4391</v>
      </c>
      <c r="B857" s="271" t="s">
        <v>4392</v>
      </c>
      <c r="C857" s="174">
        <v>0</v>
      </c>
      <c r="D857" s="174"/>
      <c r="E857" s="174"/>
      <c r="F857" s="174"/>
      <c r="G857" s="174"/>
      <c r="H857" s="271"/>
    </row>
    <row r="858">
      <c r="A858" s="271" t="s">
        <v>4393</v>
      </c>
      <c r="B858" s="271" t="s">
        <v>4394</v>
      </c>
      <c r="C858" s="174">
        <v>0</v>
      </c>
      <c r="D858" s="174"/>
      <c r="E858" s="174"/>
      <c r="F858" s="174"/>
      <c r="G858" s="174"/>
      <c r="H858" s="271"/>
    </row>
    <row r="859">
      <c r="A859" s="271" t="s">
        <v>4395</v>
      </c>
      <c r="B859" s="271" t="s">
        <v>4396</v>
      </c>
      <c r="C859" s="174">
        <v>988</v>
      </c>
      <c r="D859" s="174"/>
      <c r="E859" s="174"/>
      <c r="F859" s="174"/>
      <c r="G859" s="174"/>
      <c r="H859" s="271"/>
    </row>
    <row r="860">
      <c r="A860" s="271" t="s">
        <v>4397</v>
      </c>
      <c r="B860" s="271" t="s">
        <v>4398</v>
      </c>
      <c r="C860" s="174">
        <v>0</v>
      </c>
      <c r="D860" s="174"/>
      <c r="E860" s="174"/>
      <c r="F860" s="174"/>
      <c r="G860" s="174"/>
      <c r="H860" s="271"/>
    </row>
    <row r="861">
      <c r="A861" s="271" t="s">
        <v>4399</v>
      </c>
      <c r="B861" s="271" t="s">
        <v>4400</v>
      </c>
      <c r="C861" s="174">
        <v>991.98</v>
      </c>
      <c r="D861" s="174"/>
      <c r="E861" s="174"/>
      <c r="F861" s="174"/>
      <c r="G861" s="174"/>
      <c r="H861" s="271"/>
    </row>
    <row r="862">
      <c r="A862" s="271" t="s">
        <v>4401</v>
      </c>
      <c r="B862" s="271" t="s">
        <v>4402</v>
      </c>
      <c r="C862" s="174">
        <v>0</v>
      </c>
      <c r="D862" s="174"/>
      <c r="E862" s="174"/>
      <c r="F862" s="174"/>
      <c r="G862" s="174"/>
      <c r="H862" s="271"/>
    </row>
    <row r="863">
      <c r="A863" s="271" t="s">
        <v>4403</v>
      </c>
      <c r="B863" s="271" t="s">
        <v>4404</v>
      </c>
      <c r="C863" s="174">
        <v>0</v>
      </c>
      <c r="D863" s="174"/>
      <c r="E863" s="174"/>
      <c r="F863" s="174"/>
      <c r="G863" s="174"/>
      <c r="H863" s="271"/>
    </row>
    <row r="864">
      <c r="A864" s="271" t="s">
        <v>4405</v>
      </c>
      <c r="B864" s="271" t="s">
        <v>4406</v>
      </c>
      <c r="C864" s="174">
        <v>570.15</v>
      </c>
      <c r="D864" s="174"/>
      <c r="E864" s="174"/>
      <c r="F864" s="174"/>
      <c r="G864" s="174"/>
      <c r="H864" s="271"/>
    </row>
    <row r="865">
      <c r="A865" s="271" t="s">
        <v>4407</v>
      </c>
      <c r="B865" s="271" t="s">
        <v>4408</v>
      </c>
      <c r="C865" s="174">
        <v>0</v>
      </c>
      <c r="D865" s="174"/>
      <c r="E865" s="174"/>
      <c r="F865" s="174"/>
      <c r="G865" s="174"/>
      <c r="H865" s="271"/>
    </row>
    <row r="866">
      <c r="A866" s="271" t="s">
        <v>4409</v>
      </c>
      <c r="B866" s="271" t="s">
        <v>4410</v>
      </c>
      <c r="C866" s="174">
        <v>900</v>
      </c>
      <c r="D866" s="174"/>
      <c r="E866" s="174"/>
      <c r="F866" s="174"/>
      <c r="G866" s="174"/>
      <c r="H866" s="271"/>
    </row>
    <row r="867">
      <c r="A867" s="271" t="s">
        <v>4411</v>
      </c>
      <c r="B867" s="271" t="s">
        <v>4412</v>
      </c>
      <c r="C867" s="174">
        <v>0</v>
      </c>
      <c r="D867" s="174"/>
      <c r="E867" s="174"/>
      <c r="F867" s="174"/>
      <c r="G867" s="174"/>
      <c r="H867" s="271"/>
    </row>
    <row r="868">
      <c r="A868" s="271" t="s">
        <v>4413</v>
      </c>
      <c r="B868" s="271" t="s">
        <v>4414</v>
      </c>
      <c r="C868" s="174">
        <v>0</v>
      </c>
      <c r="D868" s="174"/>
      <c r="E868" s="174"/>
      <c r="F868" s="174"/>
      <c r="G868" s="174"/>
      <c r="H868" s="271"/>
    </row>
    <row r="869">
      <c r="A869" s="271" t="s">
        <v>4415</v>
      </c>
      <c r="B869" s="271" t="s">
        <v>4416</v>
      </c>
      <c r="C869" s="174">
        <v>0</v>
      </c>
      <c r="D869" s="174"/>
      <c r="E869" s="174"/>
      <c r="F869" s="174"/>
      <c r="G869" s="174"/>
      <c r="H869" s="271"/>
    </row>
    <row r="870">
      <c r="A870" s="271" t="s">
        <v>4417</v>
      </c>
      <c r="B870" s="271" t="s">
        <v>4418</v>
      </c>
      <c r="C870" s="174">
        <v>0</v>
      </c>
      <c r="D870" s="174"/>
      <c r="E870" s="174"/>
      <c r="F870" s="174"/>
      <c r="G870" s="174"/>
      <c r="H870" s="271"/>
    </row>
    <row r="871">
      <c r="A871" s="271" t="s">
        <v>4419</v>
      </c>
      <c r="B871" s="271" t="s">
        <v>4420</v>
      </c>
      <c r="C871" s="174">
        <v>0</v>
      </c>
      <c r="D871" s="174"/>
      <c r="E871" s="174"/>
      <c r="F871" s="174"/>
      <c r="G871" s="174"/>
      <c r="H871" s="271"/>
    </row>
    <row r="872">
      <c r="A872" s="271" t="s">
        <v>4421</v>
      </c>
      <c r="B872" s="271" t="s">
        <v>4422</v>
      </c>
      <c r="C872" s="174">
        <v>1676</v>
      </c>
      <c r="D872" s="174"/>
      <c r="E872" s="174"/>
      <c r="F872" s="174"/>
      <c r="G872" s="174"/>
      <c r="H872" s="271"/>
    </row>
    <row r="873">
      <c r="A873" s="271" t="s">
        <v>4423</v>
      </c>
      <c r="B873" s="271" t="s">
        <v>4424</v>
      </c>
      <c r="C873" s="174">
        <v>0</v>
      </c>
      <c r="D873" s="174"/>
      <c r="E873" s="174"/>
      <c r="F873" s="174"/>
      <c r="G873" s="174"/>
      <c r="H873" s="271"/>
    </row>
    <row r="874">
      <c r="A874" s="271" t="s">
        <v>4425</v>
      </c>
      <c r="B874" s="271" t="s">
        <v>4426</v>
      </c>
      <c r="C874" s="174">
        <v>0</v>
      </c>
      <c r="D874" s="174"/>
      <c r="E874" s="174"/>
      <c r="F874" s="174"/>
      <c r="G874" s="174"/>
      <c r="H874" s="271"/>
    </row>
    <row r="875">
      <c r="A875" s="271" t="s">
        <v>4427</v>
      </c>
      <c r="B875" s="271" t="s">
        <v>429</v>
      </c>
      <c r="C875" s="174">
        <v>0</v>
      </c>
      <c r="D875" s="174"/>
      <c r="E875" s="174"/>
      <c r="F875" s="174"/>
      <c r="G875" s="174"/>
      <c r="H875" s="271"/>
    </row>
    <row r="876">
      <c r="A876" s="271" t="s">
        <v>4428</v>
      </c>
      <c r="B876" s="271" t="s">
        <v>4429</v>
      </c>
      <c r="C876" s="174">
        <v>303</v>
      </c>
      <c r="D876" s="174"/>
      <c r="E876" s="174"/>
      <c r="F876" s="174"/>
      <c r="G876" s="174"/>
      <c r="H876" s="271"/>
    </row>
    <row r="877">
      <c r="A877" s="271" t="s">
        <v>4430</v>
      </c>
      <c r="B877" s="271" t="s">
        <v>4431</v>
      </c>
      <c r="C877" s="174">
        <v>0</v>
      </c>
      <c r="D877" s="174"/>
      <c r="E877" s="174"/>
      <c r="F877" s="174"/>
      <c r="G877" s="174"/>
      <c r="H877" s="271"/>
    </row>
    <row r="878">
      <c r="A878" s="271" t="s">
        <v>4432</v>
      </c>
      <c r="B878" s="271" t="s">
        <v>433</v>
      </c>
      <c r="C878" s="174">
        <v>0</v>
      </c>
      <c r="D878" s="174"/>
      <c r="E878" s="174"/>
      <c r="F878" s="174"/>
      <c r="G878" s="174"/>
      <c r="H878" s="271"/>
    </row>
    <row r="879">
      <c r="A879" s="271" t="s">
        <v>4433</v>
      </c>
      <c r="B879" s="271" t="s">
        <v>461</v>
      </c>
      <c r="C879" s="174">
        <v>0</v>
      </c>
      <c r="D879" s="174"/>
      <c r="E879" s="174"/>
      <c r="F879" s="174"/>
      <c r="G879" s="174"/>
      <c r="H879" s="271"/>
    </row>
    <row r="880">
      <c r="A880" s="271" t="s">
        <v>4434</v>
      </c>
      <c r="B880" s="271" t="s">
        <v>465</v>
      </c>
      <c r="C880" s="174">
        <v>0</v>
      </c>
      <c r="D880" s="174"/>
      <c r="E880" s="174"/>
      <c r="F880" s="174"/>
      <c r="G880" s="174"/>
      <c r="H880" s="271"/>
    </row>
    <row r="881">
      <c r="A881" s="271" t="s">
        <v>4435</v>
      </c>
      <c r="B881" s="271" t="s">
        <v>487</v>
      </c>
      <c r="C881" s="174">
        <v>0</v>
      </c>
      <c r="D881" s="174"/>
      <c r="E881" s="174"/>
      <c r="F881" s="174"/>
      <c r="G881" s="174"/>
      <c r="H881" s="271"/>
    </row>
    <row r="882">
      <c r="A882" s="271" t="s">
        <v>4436</v>
      </c>
      <c r="B882" s="271" t="s">
        <v>4437</v>
      </c>
      <c r="C882" s="174">
        <v>0</v>
      </c>
      <c r="D882" s="174"/>
      <c r="E882" s="174"/>
      <c r="F882" s="174"/>
      <c r="G882" s="174"/>
      <c r="H882" s="271"/>
    </row>
    <row r="883">
      <c r="A883" s="271" t="s">
        <v>4438</v>
      </c>
      <c r="B883" s="271" t="s">
        <v>489</v>
      </c>
      <c r="C883" s="174">
        <v>603.2</v>
      </c>
      <c r="D883" s="174"/>
      <c r="E883" s="174"/>
      <c r="F883" s="174"/>
      <c r="G883" s="174"/>
      <c r="H883" s="271"/>
    </row>
    <row r="884">
      <c r="A884" s="271" t="s">
        <v>4439</v>
      </c>
      <c r="B884" s="271" t="s">
        <v>4440</v>
      </c>
      <c r="C884" s="174">
        <v>0</v>
      </c>
      <c r="D884" s="174"/>
      <c r="E884" s="174"/>
      <c r="F884" s="174"/>
      <c r="G884" s="174"/>
      <c r="H884" s="271"/>
    </row>
    <row r="885">
      <c r="A885" s="271" t="s">
        <v>4441</v>
      </c>
      <c r="B885" s="271" t="s">
        <v>4442</v>
      </c>
      <c r="C885" s="174">
        <v>0</v>
      </c>
      <c r="D885" s="174"/>
      <c r="E885" s="174"/>
      <c r="F885" s="174"/>
      <c r="G885" s="174"/>
      <c r="H885" s="271"/>
    </row>
    <row r="886">
      <c r="A886" s="271" t="s">
        <v>4443</v>
      </c>
      <c r="B886" s="271" t="s">
        <v>4444</v>
      </c>
      <c r="C886" s="174">
        <v>0</v>
      </c>
      <c r="D886" s="174"/>
      <c r="E886" s="174"/>
      <c r="F886" s="174"/>
      <c r="G886" s="174"/>
      <c r="H886" s="271"/>
    </row>
    <row r="887">
      <c r="A887" s="271" t="s">
        <v>4445</v>
      </c>
      <c r="B887" s="271" t="s">
        <v>4446</v>
      </c>
      <c r="C887" s="174">
        <v>0</v>
      </c>
      <c r="D887" s="174"/>
      <c r="E887" s="174"/>
      <c r="F887" s="174"/>
      <c r="G887" s="174"/>
      <c r="H887" s="271"/>
    </row>
    <row r="888">
      <c r="A888" s="271" t="s">
        <v>4447</v>
      </c>
      <c r="B888" s="271" t="s">
        <v>4448</v>
      </c>
      <c r="C888" s="174">
        <v>0</v>
      </c>
      <c r="D888" s="174"/>
      <c r="E888" s="174"/>
      <c r="F888" s="174"/>
      <c r="G888" s="174"/>
      <c r="H888" s="271"/>
    </row>
    <row r="889">
      <c r="A889" s="271" t="s">
        <v>4449</v>
      </c>
      <c r="B889" s="271" t="s">
        <v>4450</v>
      </c>
      <c r="C889" s="174">
        <v>2115.89</v>
      </c>
      <c r="D889" s="174"/>
      <c r="E889" s="174"/>
      <c r="F889" s="174"/>
      <c r="G889" s="174"/>
      <c r="H889" s="271"/>
    </row>
    <row r="890">
      <c r="A890" s="271" t="s">
        <v>4451</v>
      </c>
      <c r="B890" s="271" t="s">
        <v>4452</v>
      </c>
      <c r="C890" s="174">
        <v>0</v>
      </c>
      <c r="D890" s="174"/>
      <c r="E890" s="174"/>
      <c r="F890" s="174"/>
      <c r="G890" s="174"/>
      <c r="H890" s="271"/>
    </row>
    <row r="891">
      <c r="A891" s="271" t="s">
        <v>4453</v>
      </c>
      <c r="B891" s="271" t="s">
        <v>4454</v>
      </c>
      <c r="C891" s="174">
        <v>0</v>
      </c>
      <c r="D891" s="174"/>
      <c r="E891" s="174"/>
      <c r="F891" s="174"/>
      <c r="G891" s="174"/>
      <c r="H891" s="271"/>
    </row>
    <row r="892">
      <c r="A892" s="271" t="s">
        <v>4455</v>
      </c>
      <c r="B892" s="271" t="s">
        <v>4456</v>
      </c>
      <c r="C892" s="174">
        <v>0</v>
      </c>
      <c r="D892" s="174"/>
      <c r="E892" s="174"/>
      <c r="F892" s="174"/>
      <c r="G892" s="174"/>
      <c r="H892" s="271"/>
    </row>
    <row r="893">
      <c r="A893" s="271" t="s">
        <v>4457</v>
      </c>
      <c r="B893" s="271" t="s">
        <v>4458</v>
      </c>
      <c r="C893" s="174">
        <v>0</v>
      </c>
      <c r="D893" s="174"/>
      <c r="E893" s="174"/>
      <c r="F893" s="174"/>
      <c r="G893" s="174"/>
      <c r="H893" s="271"/>
    </row>
    <row r="894">
      <c r="A894" s="271" t="s">
        <v>4459</v>
      </c>
      <c r="B894" s="271" t="s">
        <v>4460</v>
      </c>
      <c r="C894" s="174">
        <v>4688.1</v>
      </c>
      <c r="D894" s="174"/>
      <c r="E894" s="174"/>
      <c r="F894" s="174"/>
      <c r="G894" s="174"/>
      <c r="H894" s="271"/>
    </row>
    <row r="895">
      <c r="A895" s="271" t="s">
        <v>4461</v>
      </c>
      <c r="B895" s="271" t="s">
        <v>4462</v>
      </c>
      <c r="C895" s="174">
        <v>0</v>
      </c>
      <c r="D895" s="174"/>
      <c r="E895" s="174"/>
      <c r="F895" s="174"/>
      <c r="G895" s="174"/>
      <c r="H895" s="271"/>
    </row>
    <row r="896">
      <c r="A896" s="271" t="s">
        <v>4463</v>
      </c>
      <c r="B896" s="271" t="s">
        <v>4464</v>
      </c>
      <c r="C896" s="174">
        <v>0</v>
      </c>
      <c r="D896" s="174"/>
      <c r="E896" s="174"/>
      <c r="F896" s="174"/>
      <c r="G896" s="174"/>
      <c r="H896" s="271"/>
    </row>
    <row r="897">
      <c r="A897" s="271" t="s">
        <v>4465</v>
      </c>
      <c r="B897" s="271" t="s">
        <v>4466</v>
      </c>
      <c r="C897" s="174">
        <v>0</v>
      </c>
      <c r="D897" s="174"/>
      <c r="E897" s="174"/>
      <c r="F897" s="174"/>
      <c r="G897" s="174"/>
      <c r="H897" s="271"/>
    </row>
    <row r="898">
      <c r="A898" s="271" t="s">
        <v>4467</v>
      </c>
      <c r="B898" s="271" t="s">
        <v>4468</v>
      </c>
      <c r="C898" s="174">
        <v>0</v>
      </c>
      <c r="D898" s="174"/>
      <c r="E898" s="174"/>
      <c r="F898" s="174"/>
      <c r="G898" s="174"/>
      <c r="H898" s="271"/>
    </row>
    <row r="899">
      <c r="A899" s="271" t="s">
        <v>4469</v>
      </c>
      <c r="B899" s="271" t="s">
        <v>4470</v>
      </c>
      <c r="C899" s="174">
        <v>0</v>
      </c>
      <c r="D899" s="174"/>
      <c r="E899" s="174"/>
      <c r="F899" s="174"/>
      <c r="G899" s="174"/>
      <c r="H899" s="271"/>
    </row>
    <row r="900">
      <c r="A900" s="271" t="s">
        <v>4471</v>
      </c>
      <c r="B900" s="271" t="s">
        <v>4472</v>
      </c>
      <c r="C900" s="174">
        <v>1874.1</v>
      </c>
      <c r="D900" s="174"/>
      <c r="E900" s="174"/>
      <c r="F900" s="174"/>
      <c r="G900" s="174"/>
      <c r="H900" s="271"/>
    </row>
    <row r="901">
      <c r="A901" s="271" t="s">
        <v>4473</v>
      </c>
      <c r="B901" s="271" t="s">
        <v>4474</v>
      </c>
      <c r="C901" s="174">
        <v>0</v>
      </c>
      <c r="D901" s="174"/>
      <c r="E901" s="174"/>
      <c r="F901" s="174"/>
      <c r="G901" s="174"/>
      <c r="H901" s="271"/>
    </row>
    <row r="902">
      <c r="A902" s="271" t="s">
        <v>4475</v>
      </c>
      <c r="B902" s="271" t="s">
        <v>4476</v>
      </c>
      <c r="C902" s="174">
        <v>0</v>
      </c>
      <c r="D902" s="174"/>
      <c r="E902" s="174"/>
      <c r="F902" s="174"/>
      <c r="G902" s="174"/>
      <c r="H902" s="271"/>
    </row>
    <row r="903">
      <c r="A903" s="271" t="s">
        <v>4477</v>
      </c>
      <c r="B903" s="271" t="s">
        <v>4478</v>
      </c>
      <c r="C903" s="174">
        <v>0</v>
      </c>
      <c r="D903" s="174"/>
      <c r="E903" s="174"/>
      <c r="F903" s="174"/>
      <c r="G903" s="174"/>
      <c r="H903" s="271"/>
    </row>
    <row r="904">
      <c r="A904" s="271" t="s">
        <v>4479</v>
      </c>
      <c r="B904" s="271" t="s">
        <v>4480</v>
      </c>
      <c r="C904" s="174">
        <v>22505.37</v>
      </c>
      <c r="D904" s="174"/>
      <c r="E904" s="174"/>
      <c r="F904" s="174"/>
      <c r="G904" s="174"/>
      <c r="H904" s="271"/>
    </row>
    <row r="905">
      <c r="A905" s="271" t="s">
        <v>4481</v>
      </c>
      <c r="B905" s="271" t="s">
        <v>116</v>
      </c>
      <c r="C905" s="174">
        <v>0</v>
      </c>
      <c r="D905" s="174"/>
      <c r="E905" s="174"/>
      <c r="F905" s="174"/>
      <c r="G905" s="174"/>
      <c r="H905" s="271"/>
    </row>
    <row r="906">
      <c r="A906" s="271" t="s">
        <v>4482</v>
      </c>
      <c r="B906" s="271" t="s">
        <v>4483</v>
      </c>
      <c r="C906" s="174">
        <v>1102</v>
      </c>
      <c r="D906" s="174"/>
      <c r="E906" s="174"/>
      <c r="F906" s="174"/>
      <c r="G906" s="174"/>
      <c r="H906" s="271"/>
    </row>
    <row r="907">
      <c r="A907" s="271" t="s">
        <v>4484</v>
      </c>
      <c r="B907" s="271" t="s">
        <v>4485</v>
      </c>
      <c r="C907" s="174">
        <v>0</v>
      </c>
      <c r="D907" s="174"/>
      <c r="E907" s="174"/>
      <c r="F907" s="174"/>
      <c r="G907" s="174"/>
      <c r="H907" s="271"/>
    </row>
    <row r="908">
      <c r="A908" s="271" t="s">
        <v>4486</v>
      </c>
      <c r="B908" s="271" t="s">
        <v>4487</v>
      </c>
      <c r="C908" s="174">
        <v>1418.9</v>
      </c>
      <c r="D908" s="174"/>
      <c r="E908" s="174"/>
      <c r="F908" s="174"/>
      <c r="G908" s="174"/>
      <c r="H908" s="271"/>
    </row>
    <row r="909">
      <c r="A909" s="271" t="s">
        <v>4488</v>
      </c>
      <c r="B909" s="271" t="s">
        <v>4489</v>
      </c>
      <c r="C909" s="174">
        <v>0</v>
      </c>
      <c r="D909" s="174"/>
      <c r="E909" s="174"/>
      <c r="F909" s="174"/>
      <c r="G909" s="174"/>
      <c r="H909" s="271"/>
    </row>
    <row r="910">
      <c r="A910" s="271" t="s">
        <v>4490</v>
      </c>
      <c r="B910" s="271" t="s">
        <v>4491</v>
      </c>
      <c r="C910" s="174">
        <v>0</v>
      </c>
      <c r="D910" s="174"/>
      <c r="E910" s="174"/>
      <c r="F910" s="174"/>
      <c r="G910" s="174"/>
      <c r="H910" s="271"/>
    </row>
    <row r="911">
      <c r="A911" s="271" t="s">
        <v>4492</v>
      </c>
      <c r="B911" s="271" t="s">
        <v>4493</v>
      </c>
      <c r="C911" s="174">
        <v>0</v>
      </c>
      <c r="D911" s="174"/>
      <c r="E911" s="174"/>
      <c r="F911" s="174"/>
      <c r="G911" s="174"/>
      <c r="H911" s="271"/>
    </row>
    <row r="912">
      <c r="A912" s="271" t="s">
        <v>4494</v>
      </c>
      <c r="B912" s="271" t="s">
        <v>4495</v>
      </c>
      <c r="C912" s="174">
        <v>0</v>
      </c>
      <c r="D912" s="174"/>
      <c r="E912" s="174"/>
      <c r="F912" s="174"/>
      <c r="G912" s="174"/>
      <c r="H912" s="271"/>
    </row>
    <row r="913">
      <c r="A913" s="271" t="s">
        <v>4496</v>
      </c>
      <c r="B913" s="271" t="s">
        <v>4497</v>
      </c>
      <c r="C913" s="174">
        <v>0</v>
      </c>
      <c r="D913" s="174"/>
      <c r="E913" s="174"/>
      <c r="F913" s="174"/>
      <c r="G913" s="174"/>
      <c r="H913" s="271"/>
    </row>
    <row r="914">
      <c r="A914" s="271" t="s">
        <v>4498</v>
      </c>
      <c r="B914" s="271" t="s">
        <v>4499</v>
      </c>
      <c r="C914" s="174">
        <v>0</v>
      </c>
      <c r="D914" s="174"/>
      <c r="E914" s="174"/>
      <c r="F914" s="174"/>
      <c r="G914" s="174"/>
      <c r="H914" s="271"/>
    </row>
    <row r="915">
      <c r="A915" s="271" t="s">
        <v>4500</v>
      </c>
      <c r="B915" s="271" t="s">
        <v>4501</v>
      </c>
      <c r="C915" s="174">
        <v>0</v>
      </c>
      <c r="D915" s="174"/>
      <c r="E915" s="174"/>
      <c r="F915" s="174"/>
      <c r="G915" s="174"/>
      <c r="H915" s="271"/>
    </row>
    <row r="916">
      <c r="A916" s="271" t="s">
        <v>4502</v>
      </c>
      <c r="B916" s="271" t="s">
        <v>4503</v>
      </c>
      <c r="C916" s="174">
        <v>0</v>
      </c>
      <c r="D916" s="174"/>
      <c r="E916" s="174"/>
      <c r="F916" s="174"/>
      <c r="G916" s="174"/>
      <c r="H916" s="271"/>
    </row>
    <row r="917">
      <c r="A917" s="271" t="s">
        <v>4504</v>
      </c>
      <c r="B917" s="271" t="s">
        <v>4505</v>
      </c>
      <c r="C917" s="174">
        <v>0</v>
      </c>
      <c r="D917" s="174"/>
      <c r="E917" s="174"/>
      <c r="F917" s="174"/>
      <c r="G917" s="174"/>
      <c r="H917" s="271"/>
    </row>
    <row r="918">
      <c r="A918" s="271" t="s">
        <v>4506</v>
      </c>
      <c r="B918" s="271" t="s">
        <v>4507</v>
      </c>
      <c r="C918" s="174">
        <v>0</v>
      </c>
      <c r="D918" s="174"/>
      <c r="E918" s="174"/>
      <c r="F918" s="174"/>
      <c r="G918" s="174"/>
      <c r="H918" s="271"/>
    </row>
    <row r="919">
      <c r="A919" s="271" t="s">
        <v>4508</v>
      </c>
      <c r="B919" s="271" t="s">
        <v>4509</v>
      </c>
      <c r="C919" s="174">
        <v>242</v>
      </c>
      <c r="D919" s="174"/>
      <c r="E919" s="174"/>
      <c r="F919" s="174"/>
      <c r="G919" s="174"/>
      <c r="H919" s="271"/>
    </row>
    <row r="920">
      <c r="A920" s="271" t="s">
        <v>4510</v>
      </c>
      <c r="B920" s="271" t="s">
        <v>4511</v>
      </c>
      <c r="C920" s="174">
        <v>0</v>
      </c>
      <c r="D920" s="174"/>
      <c r="E920" s="174"/>
      <c r="F920" s="174"/>
      <c r="G920" s="174"/>
      <c r="H920" s="271"/>
    </row>
    <row r="921">
      <c r="A921" s="271" t="s">
        <v>4512</v>
      </c>
      <c r="B921" s="271" t="s">
        <v>4513</v>
      </c>
      <c r="C921" s="174">
        <v>0</v>
      </c>
      <c r="D921" s="174"/>
      <c r="E921" s="174"/>
      <c r="F921" s="174"/>
      <c r="G921" s="174"/>
      <c r="H921" s="271"/>
    </row>
    <row r="922">
      <c r="A922" s="271" t="s">
        <v>4514</v>
      </c>
      <c r="B922" s="271" t="s">
        <v>4515</v>
      </c>
      <c r="C922" s="174">
        <v>0</v>
      </c>
      <c r="D922" s="174"/>
      <c r="E922" s="174"/>
      <c r="F922" s="174"/>
      <c r="G922" s="174"/>
      <c r="H922" s="271"/>
    </row>
    <row r="923">
      <c r="A923" s="271" t="s">
        <v>4516</v>
      </c>
      <c r="B923" s="271" t="s">
        <v>4517</v>
      </c>
      <c r="C923" s="174">
        <v>0</v>
      </c>
      <c r="D923" s="174"/>
      <c r="E923" s="174"/>
      <c r="F923" s="174"/>
      <c r="G923" s="174"/>
      <c r="H923" s="271"/>
    </row>
    <row r="924">
      <c r="A924" s="271" t="s">
        <v>4518</v>
      </c>
      <c r="B924" s="271" t="s">
        <v>4519</v>
      </c>
      <c r="C924" s="174">
        <v>0</v>
      </c>
      <c r="D924" s="174"/>
      <c r="E924" s="174"/>
      <c r="F924" s="174"/>
      <c r="G924" s="174"/>
      <c r="H924" s="271"/>
    </row>
    <row r="925">
      <c r="A925" s="271" t="s">
        <v>4520</v>
      </c>
      <c r="B925" s="271" t="s">
        <v>3141</v>
      </c>
      <c r="C925" s="174">
        <v>76</v>
      </c>
      <c r="D925" s="174"/>
      <c r="E925" s="174"/>
      <c r="F925" s="174"/>
      <c r="G925" s="174"/>
      <c r="H925" s="271"/>
    </row>
    <row r="926">
      <c r="A926" s="271" t="s">
        <v>4521</v>
      </c>
      <c r="B926" s="271" t="s">
        <v>4522</v>
      </c>
      <c r="C926" s="174">
        <v>0</v>
      </c>
      <c r="D926" s="174"/>
      <c r="E926" s="174"/>
      <c r="F926" s="174"/>
      <c r="G926" s="174"/>
      <c r="H926" s="271"/>
    </row>
    <row r="927">
      <c r="A927" s="271" t="s">
        <v>4523</v>
      </c>
      <c r="B927" s="271" t="s">
        <v>4524</v>
      </c>
      <c r="C927" s="174">
        <v>0</v>
      </c>
      <c r="D927" s="174"/>
      <c r="E927" s="174"/>
      <c r="F927" s="174"/>
      <c r="G927" s="174"/>
      <c r="H927" s="271"/>
    </row>
    <row r="928">
      <c r="A928" s="271" t="s">
        <v>4525</v>
      </c>
      <c r="B928" s="271" t="s">
        <v>4526</v>
      </c>
      <c r="C928" s="174">
        <v>0</v>
      </c>
      <c r="D928" s="174"/>
      <c r="E928" s="174"/>
      <c r="F928" s="174"/>
      <c r="G928" s="174"/>
      <c r="H928" s="271"/>
    </row>
    <row r="929">
      <c r="A929" s="271" t="s">
        <v>4527</v>
      </c>
      <c r="B929" s="271" t="s">
        <v>4528</v>
      </c>
      <c r="C929" s="174">
        <v>0</v>
      </c>
      <c r="D929" s="174"/>
      <c r="E929" s="174"/>
      <c r="F929" s="174"/>
      <c r="G929" s="174"/>
      <c r="H929" s="271"/>
    </row>
    <row r="930">
      <c r="A930" s="271" t="s">
        <v>4529</v>
      </c>
      <c r="B930" s="271" t="s">
        <v>4530</v>
      </c>
      <c r="C930" s="174">
        <v>0</v>
      </c>
      <c r="D930" s="174"/>
      <c r="E930" s="174"/>
      <c r="F930" s="174"/>
      <c r="G930" s="174"/>
      <c r="H930" s="271"/>
    </row>
    <row r="931">
      <c r="A931" s="271" t="s">
        <v>4531</v>
      </c>
      <c r="B931" s="271" t="s">
        <v>4532</v>
      </c>
      <c r="C931" s="174">
        <v>0</v>
      </c>
      <c r="D931" s="174"/>
      <c r="E931" s="174"/>
      <c r="F931" s="174"/>
      <c r="G931" s="174"/>
      <c r="H931" s="271"/>
    </row>
    <row r="932">
      <c r="A932" s="271" t="s">
        <v>4533</v>
      </c>
      <c r="B932" s="271" t="s">
        <v>4534</v>
      </c>
      <c r="C932" s="174">
        <v>0</v>
      </c>
      <c r="D932" s="174"/>
      <c r="E932" s="174"/>
      <c r="F932" s="174"/>
      <c r="G932" s="174"/>
      <c r="H932" s="271"/>
    </row>
    <row r="933">
      <c r="A933" s="271" t="s">
        <v>4535</v>
      </c>
      <c r="B933" s="271" t="s">
        <v>4536</v>
      </c>
      <c r="C933" s="174">
        <v>750</v>
      </c>
      <c r="D933" s="174"/>
      <c r="E933" s="174"/>
      <c r="F933" s="174"/>
      <c r="G933" s="174"/>
      <c r="H933" s="271"/>
    </row>
    <row r="934">
      <c r="A934" s="271" t="s">
        <v>4537</v>
      </c>
      <c r="B934" s="271" t="s">
        <v>4538</v>
      </c>
      <c r="C934" s="174">
        <v>0</v>
      </c>
      <c r="D934" s="174"/>
      <c r="E934" s="174"/>
      <c r="F934" s="174"/>
      <c r="G934" s="174"/>
      <c r="H934" s="271"/>
    </row>
    <row r="935">
      <c r="A935" s="271" t="s">
        <v>4539</v>
      </c>
      <c r="B935" s="271" t="s">
        <v>4540</v>
      </c>
      <c r="C935" s="174">
        <v>0</v>
      </c>
      <c r="D935" s="174"/>
      <c r="E935" s="174"/>
      <c r="F935" s="174"/>
      <c r="G935" s="174"/>
      <c r="H935" s="271"/>
    </row>
    <row r="936">
      <c r="A936" s="271" t="s">
        <v>4541</v>
      </c>
      <c r="B936" s="271" t="s">
        <v>4542</v>
      </c>
      <c r="C936" s="174">
        <v>0</v>
      </c>
      <c r="D936" s="174"/>
      <c r="E936" s="174"/>
      <c r="F936" s="174"/>
      <c r="G936" s="174"/>
      <c r="H936" s="271"/>
    </row>
    <row r="937">
      <c r="A937" s="271" t="s">
        <v>4543</v>
      </c>
      <c r="B937" s="271" t="s">
        <v>4544</v>
      </c>
      <c r="C937" s="174">
        <v>0</v>
      </c>
      <c r="D937" s="174"/>
      <c r="E937" s="174"/>
      <c r="F937" s="174"/>
      <c r="G937" s="174"/>
      <c r="H937" s="271"/>
    </row>
    <row r="938">
      <c r="A938" s="271" t="s">
        <v>4545</v>
      </c>
      <c r="B938" s="271" t="s">
        <v>4546</v>
      </c>
      <c r="C938" s="174">
        <v>0</v>
      </c>
      <c r="D938" s="174"/>
      <c r="E938" s="174"/>
      <c r="F938" s="174"/>
      <c r="G938" s="174"/>
      <c r="H938" s="271"/>
    </row>
    <row r="939">
      <c r="A939" s="271" t="s">
        <v>4547</v>
      </c>
      <c r="B939" s="271" t="s">
        <v>4548</v>
      </c>
      <c r="C939" s="174">
        <v>165</v>
      </c>
      <c r="D939" s="174"/>
      <c r="E939" s="174"/>
      <c r="F939" s="174"/>
      <c r="G939" s="174"/>
      <c r="H939" s="271"/>
    </row>
    <row r="940">
      <c r="A940" s="271" t="s">
        <v>4549</v>
      </c>
      <c r="B940" s="271" t="s">
        <v>4550</v>
      </c>
      <c r="C940" s="174">
        <v>0</v>
      </c>
      <c r="D940" s="174"/>
      <c r="E940" s="174"/>
      <c r="F940" s="174"/>
      <c r="G940" s="174"/>
      <c r="H940" s="271"/>
    </row>
    <row r="941">
      <c r="A941" s="271" t="s">
        <v>4551</v>
      </c>
      <c r="B941" s="271" t="s">
        <v>4552</v>
      </c>
      <c r="C941" s="174">
        <v>0</v>
      </c>
      <c r="D941" s="174"/>
      <c r="E941" s="174"/>
      <c r="F941" s="174"/>
      <c r="G941" s="174"/>
      <c r="H941" s="271"/>
    </row>
    <row r="942">
      <c r="A942" s="271" t="s">
        <v>4553</v>
      </c>
      <c r="B942" s="271" t="s">
        <v>4554</v>
      </c>
      <c r="C942" s="174">
        <v>0</v>
      </c>
      <c r="D942" s="174"/>
      <c r="E942" s="174"/>
      <c r="F942" s="174"/>
      <c r="G942" s="174"/>
      <c r="H942" s="271"/>
    </row>
    <row r="943">
      <c r="A943" s="271" t="s">
        <v>4555</v>
      </c>
      <c r="B943" s="271" t="s">
        <v>4556</v>
      </c>
      <c r="C943" s="174">
        <v>0</v>
      </c>
      <c r="D943" s="174"/>
      <c r="E943" s="174"/>
      <c r="F943" s="174"/>
      <c r="G943" s="174"/>
      <c r="H943" s="271"/>
    </row>
    <row r="944">
      <c r="A944" s="271" t="s">
        <v>4557</v>
      </c>
      <c r="B944" s="271" t="s">
        <v>4558</v>
      </c>
      <c r="C944" s="174">
        <v>355.99</v>
      </c>
      <c r="D944" s="174"/>
      <c r="E944" s="174"/>
      <c r="F944" s="174"/>
      <c r="G944" s="174"/>
      <c r="H944" s="271"/>
    </row>
    <row r="945">
      <c r="A945" s="271" t="s">
        <v>4559</v>
      </c>
      <c r="B945" s="271" t="s">
        <v>4560</v>
      </c>
      <c r="C945" s="174">
        <v>0</v>
      </c>
      <c r="D945" s="174"/>
      <c r="E945" s="174"/>
      <c r="F945" s="174"/>
      <c r="G945" s="174"/>
      <c r="H945" s="271"/>
    </row>
    <row r="946">
      <c r="A946" s="271" t="s">
        <v>4561</v>
      </c>
      <c r="B946" s="271" t="s">
        <v>4562</v>
      </c>
      <c r="C946" s="174">
        <v>0</v>
      </c>
      <c r="D946" s="174"/>
      <c r="E946" s="174"/>
      <c r="F946" s="174"/>
      <c r="G946" s="174"/>
      <c r="H946" s="271"/>
    </row>
    <row r="947">
      <c r="A947" s="271" t="s">
        <v>4563</v>
      </c>
      <c r="B947" s="271" t="s">
        <v>4564</v>
      </c>
      <c r="C947" s="174">
        <v>0</v>
      </c>
      <c r="D947" s="174"/>
      <c r="E947" s="174"/>
      <c r="F947" s="174"/>
      <c r="G947" s="174"/>
      <c r="H947" s="271"/>
    </row>
    <row r="948">
      <c r="A948" s="271" t="s">
        <v>4565</v>
      </c>
      <c r="B948" s="271" t="s">
        <v>4566</v>
      </c>
      <c r="C948" s="174">
        <v>0</v>
      </c>
      <c r="D948" s="174"/>
      <c r="E948" s="174"/>
      <c r="F948" s="174"/>
      <c r="G948" s="174"/>
      <c r="H948" s="271"/>
    </row>
    <row r="949">
      <c r="A949" s="271" t="s">
        <v>4567</v>
      </c>
      <c r="B949" s="271" t="s">
        <v>4568</v>
      </c>
      <c r="C949" s="174">
        <v>0</v>
      </c>
      <c r="D949" s="174"/>
      <c r="E949" s="174"/>
      <c r="F949" s="174"/>
      <c r="G949" s="174"/>
      <c r="H949" s="271"/>
    </row>
    <row r="950">
      <c r="A950" s="271" t="s">
        <v>4569</v>
      </c>
      <c r="B950" s="271" t="s">
        <v>4570</v>
      </c>
      <c r="C950" s="174">
        <v>0</v>
      </c>
      <c r="D950" s="174"/>
      <c r="E950" s="174"/>
      <c r="F950" s="174"/>
      <c r="G950" s="174"/>
      <c r="H950" s="271"/>
    </row>
    <row r="951">
      <c r="A951" s="271" t="s">
        <v>4571</v>
      </c>
      <c r="B951" s="271" t="s">
        <v>4572</v>
      </c>
      <c r="C951" s="174">
        <v>0</v>
      </c>
      <c r="D951" s="174"/>
      <c r="E951" s="174"/>
      <c r="F951" s="174"/>
      <c r="G951" s="174"/>
      <c r="H951" s="271"/>
    </row>
    <row r="952">
      <c r="A952" s="271" t="s">
        <v>4573</v>
      </c>
      <c r="B952" s="271" t="s">
        <v>4574</v>
      </c>
      <c r="C952" s="174">
        <v>0</v>
      </c>
      <c r="D952" s="174"/>
      <c r="E952" s="174"/>
      <c r="F952" s="174"/>
      <c r="G952" s="174"/>
      <c r="H952" s="271"/>
    </row>
    <row r="953">
      <c r="A953" s="271" t="s">
        <v>4575</v>
      </c>
      <c r="B953" s="271" t="s">
        <v>4576</v>
      </c>
      <c r="C953" s="174">
        <v>0</v>
      </c>
      <c r="D953" s="174"/>
      <c r="E953" s="174"/>
      <c r="F953" s="174"/>
      <c r="G953" s="174"/>
      <c r="H953" s="271"/>
    </row>
    <row r="954">
      <c r="A954" s="271" t="s">
        <v>4577</v>
      </c>
      <c r="B954" s="271" t="s">
        <v>4578</v>
      </c>
      <c r="C954" s="174">
        <v>0</v>
      </c>
      <c r="D954" s="174"/>
      <c r="E954" s="174"/>
      <c r="F954" s="174"/>
      <c r="G954" s="174"/>
      <c r="H954" s="271"/>
    </row>
    <row r="955">
      <c r="A955" s="271" t="s">
        <v>4579</v>
      </c>
      <c r="B955" s="271" t="s">
        <v>4580</v>
      </c>
      <c r="C955" s="174">
        <v>94</v>
      </c>
      <c r="D955" s="174"/>
      <c r="E955" s="174"/>
      <c r="F955" s="174"/>
      <c r="G955" s="174"/>
      <c r="H955" s="271"/>
    </row>
    <row r="956">
      <c r="A956" s="271" t="s">
        <v>4581</v>
      </c>
      <c r="B956" s="271" t="s">
        <v>4582</v>
      </c>
      <c r="C956" s="174">
        <v>0</v>
      </c>
      <c r="D956" s="174"/>
      <c r="E956" s="174"/>
      <c r="F956" s="174"/>
      <c r="G956" s="174"/>
      <c r="H956" s="271"/>
    </row>
    <row r="957">
      <c r="A957" s="271" t="s">
        <v>4583</v>
      </c>
      <c r="B957" s="271" t="s">
        <v>4584</v>
      </c>
      <c r="C957" s="174">
        <v>0</v>
      </c>
      <c r="D957" s="174"/>
      <c r="E957" s="174"/>
      <c r="F957" s="174"/>
      <c r="G957" s="174"/>
      <c r="H957" s="271"/>
    </row>
    <row r="958">
      <c r="A958" s="271" t="s">
        <v>4585</v>
      </c>
      <c r="B958" s="271" t="s">
        <v>4586</v>
      </c>
      <c r="C958" s="174">
        <v>0</v>
      </c>
      <c r="D958" s="174"/>
      <c r="E958" s="174"/>
      <c r="F958" s="174"/>
      <c r="G958" s="174"/>
      <c r="H958" s="271"/>
    </row>
    <row r="959">
      <c r="A959" s="271" t="s">
        <v>4587</v>
      </c>
      <c r="B959" s="271" t="s">
        <v>4588</v>
      </c>
      <c r="C959" s="174">
        <v>0</v>
      </c>
      <c r="D959" s="174"/>
      <c r="E959" s="174"/>
      <c r="F959" s="174"/>
      <c r="G959" s="174"/>
      <c r="H959" s="271"/>
    </row>
    <row r="960">
      <c r="A960" s="271" t="s">
        <v>4589</v>
      </c>
      <c r="B960" s="271" t="s">
        <v>4590</v>
      </c>
      <c r="C960" s="174">
        <v>0</v>
      </c>
      <c r="D960" s="174"/>
      <c r="E960" s="174"/>
      <c r="F960" s="174"/>
      <c r="G960" s="174"/>
      <c r="H960" s="271"/>
    </row>
    <row r="961">
      <c r="A961" s="271" t="s">
        <v>4591</v>
      </c>
      <c r="B961" s="271" t="s">
        <v>4592</v>
      </c>
      <c r="C961" s="174">
        <v>350</v>
      </c>
      <c r="D961" s="174"/>
      <c r="E961" s="174"/>
      <c r="F961" s="174"/>
      <c r="G961" s="174"/>
      <c r="H961" s="271"/>
    </row>
    <row r="962">
      <c r="A962" s="271" t="s">
        <v>4593</v>
      </c>
      <c r="B962" s="271" t="s">
        <v>4594</v>
      </c>
      <c r="C962" s="174">
        <v>0</v>
      </c>
      <c r="D962" s="174"/>
      <c r="E962" s="174"/>
      <c r="F962" s="174"/>
      <c r="G962" s="174"/>
      <c r="H962" s="271"/>
    </row>
    <row r="963">
      <c r="A963" s="271" t="s">
        <v>4595</v>
      </c>
      <c r="B963" s="271" t="s">
        <v>4596</v>
      </c>
      <c r="C963" s="174">
        <v>0</v>
      </c>
      <c r="D963" s="174"/>
      <c r="E963" s="174"/>
      <c r="F963" s="174"/>
      <c r="G963" s="174"/>
      <c r="H963" s="271"/>
    </row>
    <row r="964">
      <c r="A964" s="271" t="s">
        <v>4597</v>
      </c>
      <c r="B964" s="271" t="s">
        <v>4598</v>
      </c>
      <c r="C964" s="174">
        <v>0</v>
      </c>
      <c r="D964" s="174"/>
      <c r="E964" s="174"/>
      <c r="F964" s="174"/>
      <c r="G964" s="174"/>
      <c r="H964" s="271"/>
    </row>
    <row r="965">
      <c r="A965" s="271" t="s">
        <v>4599</v>
      </c>
      <c r="B965" s="271" t="s">
        <v>4600</v>
      </c>
      <c r="C965" s="174">
        <v>0</v>
      </c>
      <c r="D965" s="174"/>
      <c r="E965" s="174"/>
      <c r="F965" s="174"/>
      <c r="G965" s="174"/>
      <c r="H965" s="271"/>
    </row>
    <row r="966">
      <c r="A966" s="271" t="s">
        <v>4601</v>
      </c>
      <c r="B966" s="271" t="s">
        <v>4602</v>
      </c>
      <c r="C966" s="174">
        <v>0</v>
      </c>
      <c r="D966" s="174"/>
      <c r="E966" s="174"/>
      <c r="F966" s="174"/>
      <c r="G966" s="174"/>
      <c r="H966" s="271"/>
    </row>
    <row r="967">
      <c r="A967" s="271" t="s">
        <v>4603</v>
      </c>
      <c r="B967" s="271" t="s">
        <v>4604</v>
      </c>
      <c r="C967" s="174">
        <v>0</v>
      </c>
      <c r="D967" s="174"/>
      <c r="E967" s="174"/>
      <c r="F967" s="174"/>
      <c r="G967" s="174"/>
      <c r="H967" s="271"/>
    </row>
    <row r="968">
      <c r="A968" s="271" t="s">
        <v>4605</v>
      </c>
      <c r="B968" s="271" t="s">
        <v>4606</v>
      </c>
      <c r="C968" s="174">
        <v>0</v>
      </c>
      <c r="D968" s="174"/>
      <c r="E968" s="174"/>
      <c r="F968" s="174"/>
      <c r="G968" s="174"/>
      <c r="H968" s="271"/>
    </row>
    <row r="969">
      <c r="A969" s="271" t="s">
        <v>4607</v>
      </c>
      <c r="B969" s="271" t="s">
        <v>4608</v>
      </c>
      <c r="C969" s="174">
        <v>0</v>
      </c>
      <c r="D969" s="174"/>
      <c r="E969" s="174"/>
      <c r="F969" s="174"/>
      <c r="G969" s="174"/>
      <c r="H969" s="271"/>
    </row>
    <row r="970">
      <c r="A970" s="271" t="s">
        <v>4609</v>
      </c>
      <c r="B970" s="271" t="s">
        <v>4610</v>
      </c>
      <c r="C970" s="174">
        <v>430.02</v>
      </c>
      <c r="D970" s="174"/>
      <c r="E970" s="174"/>
      <c r="F970" s="174"/>
      <c r="G970" s="174"/>
      <c r="H970" s="271"/>
    </row>
    <row r="971">
      <c r="A971" s="271" t="s">
        <v>4611</v>
      </c>
      <c r="B971" s="271" t="s">
        <v>4612</v>
      </c>
      <c r="C971" s="174">
        <v>0</v>
      </c>
      <c r="D971" s="174"/>
      <c r="E971" s="174"/>
      <c r="F971" s="174"/>
      <c r="G971" s="174"/>
      <c r="H971" s="271"/>
    </row>
    <row r="972">
      <c r="A972" s="271" t="s">
        <v>4613</v>
      </c>
      <c r="B972" s="271" t="s">
        <v>3145</v>
      </c>
      <c r="C972" s="174">
        <v>0</v>
      </c>
      <c r="D972" s="174"/>
      <c r="E972" s="174"/>
      <c r="F972" s="174"/>
      <c r="G972" s="174"/>
      <c r="H972" s="271"/>
    </row>
    <row r="973">
      <c r="A973" s="271" t="s">
        <v>4614</v>
      </c>
      <c r="B973" s="271" t="s">
        <v>4615</v>
      </c>
      <c r="C973" s="174">
        <v>0</v>
      </c>
      <c r="D973" s="174"/>
      <c r="E973" s="174"/>
      <c r="F973" s="174"/>
      <c r="G973" s="174"/>
      <c r="H973" s="271"/>
    </row>
    <row r="974">
      <c r="A974" s="271" t="s">
        <v>4616</v>
      </c>
      <c r="B974" s="271" t="s">
        <v>4617</v>
      </c>
      <c r="C974" s="174">
        <v>584</v>
      </c>
      <c r="D974" s="174"/>
      <c r="E974" s="174"/>
      <c r="F974" s="174"/>
      <c r="G974" s="174"/>
      <c r="H974" s="271"/>
    </row>
    <row r="975">
      <c r="A975" s="271" t="s">
        <v>4618</v>
      </c>
      <c r="B975" s="271" t="s">
        <v>4619</v>
      </c>
      <c r="C975" s="174">
        <v>7313.9</v>
      </c>
      <c r="D975" s="174"/>
      <c r="E975" s="174"/>
      <c r="F975" s="174"/>
      <c r="G975" s="174"/>
      <c r="H975" s="271"/>
    </row>
    <row r="976">
      <c r="A976" s="271" t="s">
        <v>4620</v>
      </c>
      <c r="B976" s="271" t="s">
        <v>4621</v>
      </c>
      <c r="C976" s="174">
        <v>0</v>
      </c>
      <c r="D976" s="174"/>
      <c r="E976" s="174"/>
      <c r="F976" s="174"/>
      <c r="G976" s="174"/>
      <c r="H976" s="271"/>
    </row>
    <row r="977">
      <c r="A977" s="271" t="s">
        <v>4622</v>
      </c>
      <c r="B977" s="271" t="s">
        <v>4623</v>
      </c>
      <c r="C977" s="174">
        <v>925.01</v>
      </c>
      <c r="D977" s="174"/>
      <c r="E977" s="174"/>
      <c r="F977" s="174"/>
      <c r="G977" s="174"/>
      <c r="H977" s="271"/>
    </row>
    <row r="978">
      <c r="A978" s="271" t="s">
        <v>4624</v>
      </c>
      <c r="B978" s="271" t="s">
        <v>4625</v>
      </c>
      <c r="C978" s="174">
        <v>406</v>
      </c>
      <c r="D978" s="174"/>
      <c r="E978" s="174"/>
      <c r="F978" s="174"/>
      <c r="G978" s="174"/>
      <c r="H978" s="271"/>
    </row>
    <row r="979">
      <c r="A979" s="271" t="s">
        <v>4626</v>
      </c>
      <c r="B979" s="271" t="s">
        <v>4627</v>
      </c>
      <c r="C979" s="174">
        <v>0</v>
      </c>
      <c r="D979" s="174"/>
      <c r="E979" s="174"/>
      <c r="F979" s="174"/>
      <c r="G979" s="174"/>
      <c r="H979" s="271"/>
    </row>
    <row r="980">
      <c r="A980" s="271" t="s">
        <v>4628</v>
      </c>
      <c r="B980" s="271" t="s">
        <v>491</v>
      </c>
      <c r="C980" s="174">
        <v>0</v>
      </c>
      <c r="D980" s="174"/>
      <c r="E980" s="174"/>
      <c r="F980" s="174"/>
      <c r="G980" s="174"/>
      <c r="H980" s="271"/>
    </row>
    <row r="981">
      <c r="A981" s="271" t="s">
        <v>4629</v>
      </c>
      <c r="B981" s="271" t="s">
        <v>4630</v>
      </c>
      <c r="C981" s="174">
        <v>0</v>
      </c>
      <c r="D981" s="174"/>
      <c r="E981" s="174"/>
      <c r="F981" s="174"/>
      <c r="G981" s="174"/>
      <c r="H981" s="271"/>
    </row>
    <row r="982">
      <c r="A982" s="271" t="s">
        <v>4631</v>
      </c>
      <c r="B982" s="271" t="s">
        <v>4632</v>
      </c>
      <c r="C982" s="174">
        <v>0</v>
      </c>
      <c r="D982" s="174"/>
      <c r="E982" s="174"/>
      <c r="F982" s="174"/>
      <c r="G982" s="174"/>
      <c r="H982" s="271"/>
    </row>
    <row r="983">
      <c r="A983" s="271" t="s">
        <v>4633</v>
      </c>
      <c r="B983" s="271" t="s">
        <v>4634</v>
      </c>
      <c r="C983" s="174">
        <v>0</v>
      </c>
      <c r="D983" s="174"/>
      <c r="E983" s="174"/>
      <c r="F983" s="174"/>
      <c r="G983" s="174"/>
      <c r="H983" s="271"/>
    </row>
    <row r="984">
      <c r="A984" s="271" t="s">
        <v>4635</v>
      </c>
      <c r="B984" s="271" t="s">
        <v>4636</v>
      </c>
      <c r="C984" s="174">
        <v>0</v>
      </c>
      <c r="D984" s="174"/>
      <c r="E984" s="174"/>
      <c r="F984" s="174"/>
      <c r="G984" s="174"/>
      <c r="H984" s="271"/>
    </row>
    <row r="985">
      <c r="A985" s="271" t="s">
        <v>4637</v>
      </c>
      <c r="B985" s="271" t="s">
        <v>4638</v>
      </c>
      <c r="C985" s="174">
        <v>933</v>
      </c>
      <c r="D985" s="174"/>
      <c r="E985" s="174"/>
      <c r="F985" s="174"/>
      <c r="G985" s="174"/>
      <c r="H985" s="271"/>
    </row>
    <row r="986">
      <c r="A986" s="271" t="s">
        <v>4639</v>
      </c>
      <c r="B986" s="271" t="s">
        <v>4640</v>
      </c>
      <c r="C986" s="174">
        <v>0</v>
      </c>
      <c r="D986" s="174"/>
      <c r="E986" s="174"/>
      <c r="F986" s="174"/>
      <c r="G986" s="174"/>
      <c r="H986" s="271"/>
    </row>
    <row r="987">
      <c r="A987" s="271" t="s">
        <v>4641</v>
      </c>
      <c r="B987" s="271" t="s">
        <v>4642</v>
      </c>
      <c r="C987" s="174">
        <v>0</v>
      </c>
      <c r="D987" s="174"/>
      <c r="E987" s="174"/>
      <c r="F987" s="174"/>
      <c r="G987" s="174"/>
      <c r="H987" s="271"/>
    </row>
    <row r="988">
      <c r="A988" s="271" t="s">
        <v>4643</v>
      </c>
      <c r="B988" s="271" t="s">
        <v>3147</v>
      </c>
      <c r="C988" s="174">
        <v>0</v>
      </c>
      <c r="D988" s="174"/>
      <c r="E988" s="174"/>
      <c r="F988" s="174"/>
      <c r="G988" s="174"/>
      <c r="H988" s="271"/>
    </row>
    <row r="989">
      <c r="A989" s="271" t="s">
        <v>4644</v>
      </c>
      <c r="B989" s="271" t="s">
        <v>4645</v>
      </c>
      <c r="C989" s="174">
        <v>1053</v>
      </c>
      <c r="D989" s="174"/>
      <c r="E989" s="174"/>
      <c r="F989" s="174"/>
      <c r="G989" s="174"/>
      <c r="H989" s="271"/>
    </row>
    <row r="990">
      <c r="A990" s="271" t="s">
        <v>4646</v>
      </c>
      <c r="B990" s="271" t="s">
        <v>4647</v>
      </c>
      <c r="C990" s="174">
        <v>0</v>
      </c>
      <c r="D990" s="174"/>
      <c r="E990" s="174"/>
      <c r="F990" s="174"/>
      <c r="G990" s="174"/>
      <c r="H990" s="271"/>
    </row>
    <row r="991">
      <c r="A991" s="271" t="s">
        <v>4648</v>
      </c>
      <c r="B991" s="271" t="s">
        <v>4649</v>
      </c>
      <c r="C991" s="174">
        <v>3891.74</v>
      </c>
      <c r="D991" s="174"/>
      <c r="E991" s="174"/>
      <c r="F991" s="174"/>
      <c r="G991" s="174"/>
      <c r="H991" s="271"/>
    </row>
    <row r="992">
      <c r="A992" s="271" t="s">
        <v>4650</v>
      </c>
      <c r="B992" s="271" t="s">
        <v>4651</v>
      </c>
      <c r="C992" s="174">
        <v>0</v>
      </c>
      <c r="D992" s="174"/>
      <c r="E992" s="174"/>
      <c r="F992" s="174"/>
      <c r="G992" s="174"/>
      <c r="H992" s="271"/>
    </row>
    <row r="993">
      <c r="A993" s="271" t="s">
        <v>4652</v>
      </c>
      <c r="B993" s="271" t="s">
        <v>4653</v>
      </c>
      <c r="C993" s="174">
        <v>0</v>
      </c>
      <c r="D993" s="174"/>
      <c r="E993" s="174"/>
      <c r="F993" s="174"/>
      <c r="G993" s="174"/>
      <c r="H993" s="271"/>
    </row>
    <row r="994">
      <c r="A994" s="271" t="s">
        <v>4654</v>
      </c>
      <c r="B994" s="271" t="s">
        <v>4655</v>
      </c>
      <c r="C994" s="174">
        <v>0</v>
      </c>
      <c r="D994" s="174"/>
      <c r="E994" s="174"/>
      <c r="F994" s="174"/>
      <c r="G994" s="174"/>
      <c r="H994" s="271"/>
    </row>
    <row r="995">
      <c r="A995" s="271" t="s">
        <v>4656</v>
      </c>
      <c r="B995" s="271" t="s">
        <v>4657</v>
      </c>
      <c r="C995" s="174">
        <v>0</v>
      </c>
      <c r="D995" s="174"/>
      <c r="E995" s="174"/>
      <c r="F995" s="174"/>
      <c r="G995" s="174"/>
      <c r="H995" s="271"/>
    </row>
    <row r="996">
      <c r="A996" s="271" t="s">
        <v>4658</v>
      </c>
      <c r="B996" s="271" t="s">
        <v>4659</v>
      </c>
      <c r="C996" s="174">
        <v>0</v>
      </c>
      <c r="D996" s="174"/>
      <c r="E996" s="174"/>
      <c r="F996" s="174"/>
      <c r="G996" s="174"/>
      <c r="H996" s="271"/>
    </row>
    <row r="997">
      <c r="A997" s="271" t="s">
        <v>4660</v>
      </c>
      <c r="B997" s="271" t="s">
        <v>4661</v>
      </c>
      <c r="C997" s="174">
        <v>0</v>
      </c>
      <c r="D997" s="174"/>
      <c r="E997" s="174"/>
      <c r="F997" s="174"/>
      <c r="G997" s="174"/>
      <c r="H997" s="271"/>
    </row>
    <row r="998">
      <c r="A998" s="271" t="s">
        <v>4662</v>
      </c>
      <c r="B998" s="271" t="s">
        <v>4663</v>
      </c>
      <c r="C998" s="174">
        <v>8000</v>
      </c>
      <c r="D998" s="174"/>
      <c r="E998" s="174"/>
      <c r="F998" s="174"/>
      <c r="G998" s="174"/>
      <c r="H998" s="271"/>
    </row>
    <row r="999">
      <c r="A999" s="271" t="s">
        <v>4664</v>
      </c>
      <c r="B999" s="271" t="s">
        <v>4665</v>
      </c>
      <c r="C999" s="174">
        <v>17364.01</v>
      </c>
      <c r="D999" s="174"/>
      <c r="E999" s="174"/>
      <c r="F999" s="174"/>
      <c r="G999" s="174"/>
      <c r="H999" s="271"/>
    </row>
    <row r="1000">
      <c r="A1000" s="271" t="s">
        <v>4666</v>
      </c>
      <c r="B1000" s="271" t="s">
        <v>4667</v>
      </c>
      <c r="C1000" s="174">
        <v>0</v>
      </c>
      <c r="D1000" s="174"/>
      <c r="E1000" s="174"/>
      <c r="F1000" s="174"/>
      <c r="G1000" s="174"/>
      <c r="H1000" s="271"/>
    </row>
    <row r="1001">
      <c r="A1001" s="271" t="s">
        <v>4668</v>
      </c>
      <c r="B1001" s="271" t="s">
        <v>4669</v>
      </c>
      <c r="C1001" s="174">
        <v>0</v>
      </c>
      <c r="D1001" s="174"/>
      <c r="E1001" s="174"/>
      <c r="F1001" s="174"/>
      <c r="G1001" s="174"/>
      <c r="H1001" s="271"/>
    </row>
    <row r="1002">
      <c r="A1002" s="271" t="s">
        <v>4670</v>
      </c>
      <c r="B1002" s="271" t="s">
        <v>4671</v>
      </c>
      <c r="C1002" s="174">
        <v>0</v>
      </c>
      <c r="D1002" s="174"/>
      <c r="E1002" s="174"/>
      <c r="F1002" s="174"/>
      <c r="G1002" s="174"/>
      <c r="H1002" s="271"/>
    </row>
    <row r="1003">
      <c r="A1003" s="271" t="s">
        <v>4672</v>
      </c>
      <c r="B1003" s="271" t="s">
        <v>4673</v>
      </c>
      <c r="C1003" s="174">
        <v>0</v>
      </c>
      <c r="D1003" s="174"/>
      <c r="E1003" s="174"/>
      <c r="F1003" s="174"/>
      <c r="G1003" s="174"/>
      <c r="H1003" s="271"/>
    </row>
    <row r="1004">
      <c r="A1004" s="271" t="s">
        <v>4674</v>
      </c>
      <c r="B1004" s="271" t="s">
        <v>4675</v>
      </c>
      <c r="C1004" s="174">
        <v>1149.13</v>
      </c>
      <c r="D1004" s="174"/>
      <c r="E1004" s="174"/>
      <c r="F1004" s="174"/>
      <c r="G1004" s="174"/>
      <c r="H1004" s="271"/>
    </row>
    <row r="1005">
      <c r="A1005" s="271" t="s">
        <v>4676</v>
      </c>
      <c r="B1005" s="271" t="s">
        <v>4677</v>
      </c>
      <c r="C1005" s="174">
        <v>0</v>
      </c>
      <c r="D1005" s="174"/>
      <c r="E1005" s="174"/>
      <c r="F1005" s="174"/>
      <c r="G1005" s="174"/>
      <c r="H1005" s="271"/>
    </row>
    <row r="1006">
      <c r="A1006" s="271" t="s">
        <v>4678</v>
      </c>
      <c r="B1006" s="271" t="s">
        <v>4679</v>
      </c>
      <c r="C1006" s="174">
        <v>0</v>
      </c>
      <c r="D1006" s="174"/>
      <c r="E1006" s="174"/>
      <c r="F1006" s="174"/>
      <c r="G1006" s="174"/>
      <c r="H1006" s="271"/>
    </row>
    <row r="1007">
      <c r="A1007" s="271" t="s">
        <v>4680</v>
      </c>
      <c r="B1007" s="271" t="s">
        <v>4681</v>
      </c>
      <c r="C1007" s="174">
        <v>0</v>
      </c>
      <c r="D1007" s="174"/>
      <c r="E1007" s="174"/>
      <c r="F1007" s="174"/>
      <c r="G1007" s="174"/>
      <c r="H1007" s="271"/>
    </row>
    <row r="1008">
      <c r="A1008" s="271" t="s">
        <v>4682</v>
      </c>
      <c r="B1008" s="271" t="s">
        <v>4683</v>
      </c>
      <c r="C1008" s="174">
        <v>0</v>
      </c>
      <c r="D1008" s="174"/>
      <c r="E1008" s="174"/>
      <c r="F1008" s="174"/>
      <c r="G1008" s="174"/>
      <c r="H1008" s="271"/>
    </row>
    <row r="1009">
      <c r="A1009" s="271" t="s">
        <v>4684</v>
      </c>
      <c r="B1009" s="271" t="s">
        <v>4685</v>
      </c>
      <c r="C1009" s="174">
        <v>0</v>
      </c>
      <c r="D1009" s="174"/>
      <c r="E1009" s="174"/>
      <c r="F1009" s="174"/>
      <c r="G1009" s="174"/>
      <c r="H1009" s="271"/>
    </row>
    <row r="1010">
      <c r="A1010" s="271" t="s">
        <v>4686</v>
      </c>
      <c r="B1010" s="271" t="s">
        <v>3149</v>
      </c>
      <c r="C1010" s="174">
        <v>0</v>
      </c>
      <c r="D1010" s="174"/>
      <c r="E1010" s="174"/>
      <c r="F1010" s="174"/>
      <c r="G1010" s="174"/>
      <c r="H1010" s="271"/>
    </row>
    <row r="1011">
      <c r="A1011" s="271" t="s">
        <v>4687</v>
      </c>
      <c r="B1011" s="271" t="s">
        <v>4688</v>
      </c>
      <c r="C1011" s="174">
        <v>2400</v>
      </c>
      <c r="D1011" s="174"/>
      <c r="E1011" s="174"/>
      <c r="F1011" s="174"/>
      <c r="G1011" s="174"/>
      <c r="H1011" s="271"/>
    </row>
    <row r="1012">
      <c r="A1012" s="271" t="s">
        <v>4689</v>
      </c>
      <c r="B1012" s="271" t="s">
        <v>4690</v>
      </c>
      <c r="C1012" s="174">
        <v>0</v>
      </c>
      <c r="D1012" s="174"/>
      <c r="E1012" s="174"/>
      <c r="F1012" s="174"/>
      <c r="G1012" s="174"/>
      <c r="H1012" s="271"/>
    </row>
    <row r="1013">
      <c r="A1013" s="271" t="s">
        <v>4691</v>
      </c>
      <c r="B1013" s="271" t="s">
        <v>4692</v>
      </c>
      <c r="C1013" s="174">
        <v>0</v>
      </c>
      <c r="D1013" s="174"/>
      <c r="E1013" s="174"/>
      <c r="F1013" s="174"/>
      <c r="G1013" s="174"/>
      <c r="H1013" s="271"/>
    </row>
    <row r="1014">
      <c r="A1014" s="271" t="s">
        <v>4693</v>
      </c>
      <c r="B1014" s="271" t="s">
        <v>4694</v>
      </c>
      <c r="C1014" s="174">
        <v>0</v>
      </c>
      <c r="D1014" s="174"/>
      <c r="E1014" s="174"/>
      <c r="F1014" s="174"/>
      <c r="G1014" s="174"/>
      <c r="H1014" s="271"/>
    </row>
    <row r="1015">
      <c r="A1015" s="271" t="s">
        <v>4695</v>
      </c>
      <c r="B1015" s="271" t="s">
        <v>3151</v>
      </c>
      <c r="C1015" s="174">
        <v>0</v>
      </c>
      <c r="D1015" s="174"/>
      <c r="E1015" s="174"/>
      <c r="F1015" s="174"/>
      <c r="G1015" s="174"/>
      <c r="H1015" s="271"/>
    </row>
    <row r="1016">
      <c r="A1016" s="271" t="s">
        <v>4696</v>
      </c>
      <c r="B1016" s="271" t="s">
        <v>4697</v>
      </c>
      <c r="C1016" s="174">
        <v>0</v>
      </c>
      <c r="D1016" s="174"/>
      <c r="E1016" s="174"/>
      <c r="F1016" s="174"/>
      <c r="G1016" s="174"/>
      <c r="H1016" s="271"/>
    </row>
    <row r="1017">
      <c r="A1017" s="271" t="s">
        <v>4698</v>
      </c>
      <c r="B1017" s="271" t="s">
        <v>3153</v>
      </c>
      <c r="C1017" s="174">
        <v>0</v>
      </c>
      <c r="D1017" s="174"/>
      <c r="E1017" s="174"/>
      <c r="F1017" s="174"/>
      <c r="G1017" s="174"/>
      <c r="H1017" s="271"/>
    </row>
    <row r="1018">
      <c r="A1018" s="271" t="s">
        <v>4699</v>
      </c>
      <c r="B1018" s="271" t="s">
        <v>4700</v>
      </c>
      <c r="C1018" s="174">
        <v>0</v>
      </c>
      <c r="D1018" s="174"/>
      <c r="E1018" s="174"/>
      <c r="F1018" s="174"/>
      <c r="G1018" s="174"/>
      <c r="H1018" s="271"/>
    </row>
    <row r="1019">
      <c r="A1019" s="271" t="s">
        <v>4701</v>
      </c>
      <c r="B1019" s="271" t="s">
        <v>4702</v>
      </c>
      <c r="C1019" s="174">
        <v>0</v>
      </c>
      <c r="D1019" s="174"/>
      <c r="E1019" s="174"/>
      <c r="F1019" s="174"/>
      <c r="G1019" s="174"/>
      <c r="H1019" s="271"/>
    </row>
    <row r="1020">
      <c r="A1020" s="271" t="s">
        <v>4703</v>
      </c>
      <c r="B1020" s="271" t="s">
        <v>4704</v>
      </c>
      <c r="C1020" s="174">
        <v>220</v>
      </c>
      <c r="D1020" s="174"/>
      <c r="E1020" s="174"/>
      <c r="F1020" s="174"/>
      <c r="G1020" s="174"/>
      <c r="H1020" s="271"/>
    </row>
    <row r="1021">
      <c r="A1021" s="271" t="s">
        <v>4705</v>
      </c>
      <c r="B1021" s="271" t="s">
        <v>4706</v>
      </c>
      <c r="C1021" s="174">
        <v>0</v>
      </c>
      <c r="D1021" s="174"/>
      <c r="E1021" s="174"/>
      <c r="F1021" s="174"/>
      <c r="G1021" s="174"/>
      <c r="H1021" s="271"/>
    </row>
    <row r="1022">
      <c r="A1022" s="271" t="s">
        <v>4707</v>
      </c>
      <c r="B1022" s="271" t="s">
        <v>4708</v>
      </c>
      <c r="C1022" s="174">
        <v>0</v>
      </c>
      <c r="D1022" s="174"/>
      <c r="E1022" s="174"/>
      <c r="F1022" s="174"/>
      <c r="G1022" s="174"/>
      <c r="H1022" s="271"/>
    </row>
    <row r="1023">
      <c r="A1023" s="271" t="s">
        <v>4709</v>
      </c>
      <c r="B1023" s="271" t="s">
        <v>4710</v>
      </c>
      <c r="C1023" s="174">
        <v>0</v>
      </c>
      <c r="D1023" s="174"/>
      <c r="E1023" s="174"/>
      <c r="F1023" s="174"/>
      <c r="G1023" s="174"/>
      <c r="H1023" s="271"/>
    </row>
    <row r="1024">
      <c r="A1024" s="271" t="s">
        <v>4711</v>
      </c>
      <c r="B1024" s="271" t="s">
        <v>4712</v>
      </c>
      <c r="C1024" s="174">
        <v>0</v>
      </c>
      <c r="D1024" s="174"/>
      <c r="E1024" s="174"/>
      <c r="F1024" s="174"/>
      <c r="G1024" s="174"/>
      <c r="H1024" s="271"/>
    </row>
    <row r="1025">
      <c r="A1025" s="271" t="s">
        <v>4713</v>
      </c>
      <c r="B1025" s="271" t="s">
        <v>4714</v>
      </c>
      <c r="C1025" s="174">
        <v>0</v>
      </c>
      <c r="D1025" s="174"/>
      <c r="E1025" s="174"/>
      <c r="F1025" s="174"/>
      <c r="G1025" s="174"/>
      <c r="H1025" s="271"/>
    </row>
    <row r="1026">
      <c r="A1026" s="271" t="s">
        <v>4715</v>
      </c>
      <c r="B1026" s="271" t="s">
        <v>4716</v>
      </c>
      <c r="C1026" s="174">
        <v>0</v>
      </c>
      <c r="D1026" s="174"/>
      <c r="E1026" s="174"/>
      <c r="F1026" s="174"/>
      <c r="G1026" s="174"/>
      <c r="H1026" s="271"/>
    </row>
    <row r="1027">
      <c r="A1027" s="271" t="s">
        <v>4717</v>
      </c>
      <c r="B1027" s="271" t="s">
        <v>4718</v>
      </c>
      <c r="C1027" s="174">
        <v>0</v>
      </c>
      <c r="D1027" s="174"/>
      <c r="E1027" s="174"/>
      <c r="F1027" s="174"/>
      <c r="G1027" s="174"/>
      <c r="H1027" s="271"/>
    </row>
    <row r="1028">
      <c r="A1028" s="271" t="s">
        <v>4719</v>
      </c>
      <c r="B1028" s="271" t="s">
        <v>4720</v>
      </c>
      <c r="C1028" s="174">
        <v>0</v>
      </c>
      <c r="D1028" s="174"/>
      <c r="E1028" s="174"/>
      <c r="F1028" s="174"/>
      <c r="G1028" s="174"/>
      <c r="H1028" s="271"/>
    </row>
    <row r="1029">
      <c r="A1029" s="271" t="s">
        <v>4721</v>
      </c>
      <c r="B1029" s="271" t="s">
        <v>4722</v>
      </c>
      <c r="C1029" s="174">
        <v>0</v>
      </c>
      <c r="D1029" s="174"/>
      <c r="E1029" s="174"/>
      <c r="F1029" s="174"/>
      <c r="G1029" s="174"/>
      <c r="H1029" s="271"/>
    </row>
    <row r="1030">
      <c r="A1030" s="271" t="s">
        <v>4723</v>
      </c>
      <c r="B1030" s="271" t="s">
        <v>4724</v>
      </c>
      <c r="C1030" s="174">
        <v>0</v>
      </c>
      <c r="D1030" s="174"/>
      <c r="E1030" s="174"/>
      <c r="F1030" s="174"/>
      <c r="G1030" s="174"/>
      <c r="H1030" s="271"/>
    </row>
    <row r="1031">
      <c r="A1031" s="271" t="s">
        <v>4725</v>
      </c>
      <c r="B1031" s="271" t="s">
        <v>4726</v>
      </c>
      <c r="C1031" s="174">
        <v>0</v>
      </c>
      <c r="D1031" s="174"/>
      <c r="E1031" s="174"/>
      <c r="F1031" s="174"/>
      <c r="G1031" s="174"/>
      <c r="H1031" s="271"/>
    </row>
    <row r="1032">
      <c r="A1032" s="271" t="s">
        <v>4727</v>
      </c>
      <c r="B1032" s="271" t="s">
        <v>4728</v>
      </c>
      <c r="C1032" s="174">
        <v>0</v>
      </c>
      <c r="D1032" s="174"/>
      <c r="E1032" s="174"/>
      <c r="F1032" s="174"/>
      <c r="G1032" s="174"/>
      <c r="H1032" s="271"/>
    </row>
    <row r="1033">
      <c r="A1033" s="271" t="s">
        <v>4729</v>
      </c>
      <c r="B1033" s="271" t="s">
        <v>4730</v>
      </c>
      <c r="C1033" s="174">
        <v>0</v>
      </c>
      <c r="D1033" s="174"/>
      <c r="E1033" s="174"/>
      <c r="F1033" s="174"/>
      <c r="G1033" s="174"/>
      <c r="H1033" s="271"/>
    </row>
    <row r="1034">
      <c r="A1034" s="271" t="s">
        <v>4731</v>
      </c>
      <c r="B1034" s="271" t="s">
        <v>4732</v>
      </c>
      <c r="C1034" s="174">
        <v>0</v>
      </c>
      <c r="D1034" s="174"/>
      <c r="E1034" s="174"/>
      <c r="F1034" s="174"/>
      <c r="G1034" s="174"/>
      <c r="H1034" s="271"/>
    </row>
    <row r="1035">
      <c r="A1035" s="271" t="s">
        <v>4733</v>
      </c>
      <c r="B1035" s="271" t="s">
        <v>4734</v>
      </c>
      <c r="C1035" s="174">
        <v>0</v>
      </c>
      <c r="D1035" s="174"/>
      <c r="E1035" s="174"/>
      <c r="F1035" s="174"/>
      <c r="G1035" s="174"/>
      <c r="H1035" s="271"/>
    </row>
    <row r="1036">
      <c r="A1036" s="271" t="s">
        <v>4735</v>
      </c>
      <c r="B1036" s="271" t="s">
        <v>3155</v>
      </c>
      <c r="C1036" s="174">
        <v>406</v>
      </c>
      <c r="D1036" s="174"/>
      <c r="E1036" s="174"/>
      <c r="F1036" s="174"/>
      <c r="G1036" s="174"/>
      <c r="H1036" s="271"/>
    </row>
    <row r="1037">
      <c r="A1037" s="271" t="s">
        <v>4736</v>
      </c>
      <c r="B1037" s="271" t="s">
        <v>4737</v>
      </c>
      <c r="C1037" s="174">
        <v>48</v>
      </c>
      <c r="D1037" s="174"/>
      <c r="E1037" s="174"/>
      <c r="F1037" s="174"/>
      <c r="G1037" s="174"/>
      <c r="H1037" s="271"/>
    </row>
    <row r="1038">
      <c r="A1038" s="271" t="s">
        <v>4738</v>
      </c>
      <c r="B1038" s="271" t="s">
        <v>4739</v>
      </c>
      <c r="C1038" s="174">
        <v>0</v>
      </c>
      <c r="D1038" s="174"/>
      <c r="E1038" s="174"/>
      <c r="F1038" s="174"/>
      <c r="G1038" s="174"/>
      <c r="H1038" s="271"/>
    </row>
    <row r="1039">
      <c r="A1039" s="271" t="s">
        <v>4740</v>
      </c>
      <c r="B1039" s="271" t="s">
        <v>4741</v>
      </c>
      <c r="C1039" s="174">
        <v>0</v>
      </c>
      <c r="D1039" s="174"/>
      <c r="E1039" s="174"/>
      <c r="F1039" s="174"/>
      <c r="G1039" s="174"/>
      <c r="H1039" s="271"/>
    </row>
    <row r="1040">
      <c r="A1040" s="271" t="s">
        <v>4742</v>
      </c>
      <c r="B1040" s="271" t="s">
        <v>4743</v>
      </c>
      <c r="C1040" s="174">
        <v>354</v>
      </c>
      <c r="D1040" s="174"/>
      <c r="E1040" s="174"/>
      <c r="F1040" s="174"/>
      <c r="G1040" s="174"/>
      <c r="H1040" s="271"/>
    </row>
    <row r="1041">
      <c r="A1041" s="271" t="s">
        <v>4744</v>
      </c>
      <c r="B1041" s="271" t="s">
        <v>4745</v>
      </c>
      <c r="C1041" s="174">
        <v>0</v>
      </c>
      <c r="D1041" s="174"/>
      <c r="E1041" s="174"/>
      <c r="F1041" s="174"/>
      <c r="G1041" s="174"/>
      <c r="H1041" s="271"/>
    </row>
    <row r="1042">
      <c r="A1042" s="271" t="s">
        <v>4746</v>
      </c>
      <c r="B1042" s="271" t="s">
        <v>493</v>
      </c>
      <c r="C1042" s="174">
        <v>0</v>
      </c>
      <c r="D1042" s="174"/>
      <c r="E1042" s="174"/>
      <c r="F1042" s="174"/>
      <c r="G1042" s="174"/>
      <c r="H1042" s="271"/>
    </row>
    <row r="1043">
      <c r="A1043" s="271" t="s">
        <v>4747</v>
      </c>
      <c r="B1043" s="271" t="s">
        <v>3158</v>
      </c>
      <c r="C1043" s="174">
        <v>0</v>
      </c>
      <c r="D1043" s="174"/>
      <c r="E1043" s="174"/>
      <c r="F1043" s="174"/>
      <c r="G1043" s="174"/>
      <c r="H1043" s="271"/>
    </row>
    <row r="1044">
      <c r="A1044" s="271" t="s">
        <v>4748</v>
      </c>
      <c r="B1044" s="271" t="s">
        <v>4749</v>
      </c>
      <c r="C1044" s="174">
        <v>0</v>
      </c>
      <c r="D1044" s="174"/>
      <c r="E1044" s="174"/>
      <c r="F1044" s="174"/>
      <c r="G1044" s="174"/>
      <c r="H1044" s="271"/>
    </row>
    <row r="1045">
      <c r="A1045" s="271" t="s">
        <v>4750</v>
      </c>
      <c r="B1045" s="271" t="s">
        <v>4751</v>
      </c>
      <c r="C1045" s="174">
        <v>0</v>
      </c>
      <c r="D1045" s="174"/>
      <c r="E1045" s="174"/>
      <c r="F1045" s="174"/>
      <c r="G1045" s="174"/>
      <c r="H1045" s="271"/>
    </row>
    <row r="1046">
      <c r="A1046" s="271" t="s">
        <v>4752</v>
      </c>
      <c r="B1046" s="271" t="s">
        <v>4753</v>
      </c>
      <c r="C1046" s="174">
        <v>0</v>
      </c>
      <c r="D1046" s="174"/>
      <c r="E1046" s="174"/>
      <c r="F1046" s="174"/>
      <c r="G1046" s="174"/>
      <c r="H1046" s="271"/>
    </row>
    <row r="1047">
      <c r="A1047" s="271" t="s">
        <v>4754</v>
      </c>
      <c r="B1047" s="271" t="s">
        <v>4755</v>
      </c>
      <c r="C1047" s="174">
        <v>0</v>
      </c>
      <c r="D1047" s="174"/>
      <c r="E1047" s="174"/>
      <c r="F1047" s="174"/>
      <c r="G1047" s="174"/>
      <c r="H1047" s="271"/>
    </row>
    <row r="1048">
      <c r="A1048" s="271" t="s">
        <v>4756</v>
      </c>
      <c r="B1048" s="271" t="s">
        <v>4757</v>
      </c>
      <c r="C1048" s="174">
        <v>2857.1</v>
      </c>
      <c r="D1048" s="174"/>
      <c r="E1048" s="174"/>
      <c r="F1048" s="174"/>
      <c r="G1048" s="174"/>
      <c r="H1048" s="271"/>
    </row>
    <row r="1049">
      <c r="A1049" s="271" t="s">
        <v>4758</v>
      </c>
      <c r="B1049" s="271" t="s">
        <v>3160</v>
      </c>
      <c r="C1049" s="174">
        <v>0</v>
      </c>
      <c r="D1049" s="174"/>
      <c r="E1049" s="174"/>
      <c r="F1049" s="174"/>
      <c r="G1049" s="174"/>
      <c r="H1049" s="271"/>
    </row>
    <row r="1050">
      <c r="A1050" s="271" t="s">
        <v>4759</v>
      </c>
      <c r="B1050" s="271" t="s">
        <v>4760</v>
      </c>
      <c r="C1050" s="174">
        <v>0</v>
      </c>
      <c r="D1050" s="174"/>
      <c r="E1050" s="174"/>
      <c r="F1050" s="174"/>
      <c r="G1050" s="174"/>
      <c r="H1050" s="271"/>
    </row>
    <row r="1051">
      <c r="A1051" s="271" t="s">
        <v>4761</v>
      </c>
      <c r="B1051" s="271" t="s">
        <v>3162</v>
      </c>
      <c r="C1051" s="174">
        <v>0</v>
      </c>
      <c r="D1051" s="174"/>
      <c r="E1051" s="174"/>
      <c r="F1051" s="174"/>
      <c r="G1051" s="174"/>
      <c r="H1051" s="271"/>
    </row>
    <row r="1052">
      <c r="A1052" s="271" t="s">
        <v>4762</v>
      </c>
      <c r="B1052" s="271" t="s">
        <v>4763</v>
      </c>
      <c r="C1052" s="174">
        <v>0</v>
      </c>
      <c r="D1052" s="174"/>
      <c r="E1052" s="174"/>
      <c r="F1052" s="174"/>
      <c r="G1052" s="174"/>
      <c r="H1052" s="271"/>
    </row>
    <row r="1053">
      <c r="A1053" s="271" t="s">
        <v>4764</v>
      </c>
      <c r="B1053" s="271" t="s">
        <v>3164</v>
      </c>
      <c r="C1053" s="174">
        <v>0</v>
      </c>
      <c r="D1053" s="174"/>
      <c r="E1053" s="174"/>
      <c r="F1053" s="174"/>
      <c r="G1053" s="174"/>
      <c r="H1053" s="271"/>
    </row>
    <row r="1054">
      <c r="A1054" s="271" t="s">
        <v>4765</v>
      </c>
      <c r="B1054" s="271" t="s">
        <v>4766</v>
      </c>
      <c r="C1054" s="174">
        <v>1228</v>
      </c>
      <c r="D1054" s="174"/>
      <c r="E1054" s="174"/>
      <c r="F1054" s="174"/>
      <c r="G1054" s="174"/>
      <c r="H1054" s="271"/>
    </row>
    <row r="1055">
      <c r="A1055" s="271" t="s">
        <v>4767</v>
      </c>
      <c r="B1055" s="271" t="s">
        <v>4768</v>
      </c>
      <c r="C1055" s="174">
        <v>0</v>
      </c>
      <c r="D1055" s="174"/>
      <c r="E1055" s="174"/>
      <c r="F1055" s="174"/>
      <c r="G1055" s="174"/>
      <c r="H1055" s="271"/>
    </row>
    <row r="1056">
      <c r="A1056" s="271" t="s">
        <v>4769</v>
      </c>
      <c r="B1056" s="271" t="s">
        <v>4770</v>
      </c>
      <c r="C1056" s="174">
        <v>0</v>
      </c>
      <c r="D1056" s="174"/>
      <c r="E1056" s="174"/>
      <c r="F1056" s="174"/>
      <c r="G1056" s="174"/>
      <c r="H1056" s="271"/>
    </row>
    <row r="1057">
      <c r="A1057" s="271" t="s">
        <v>4771</v>
      </c>
      <c r="B1057" s="271" t="s">
        <v>4772</v>
      </c>
      <c r="C1057" s="174">
        <v>0</v>
      </c>
      <c r="D1057" s="174"/>
      <c r="E1057" s="174"/>
      <c r="F1057" s="174"/>
      <c r="G1057" s="174"/>
      <c r="H1057" s="271"/>
    </row>
    <row r="1058">
      <c r="A1058" s="271" t="s">
        <v>4773</v>
      </c>
      <c r="B1058" s="271" t="s">
        <v>4774</v>
      </c>
      <c r="C1058" s="174">
        <v>1392</v>
      </c>
      <c r="D1058" s="174"/>
      <c r="E1058" s="174"/>
      <c r="F1058" s="174"/>
      <c r="G1058" s="174"/>
      <c r="H1058" s="271"/>
    </row>
    <row r="1059">
      <c r="A1059" s="271" t="s">
        <v>4775</v>
      </c>
      <c r="B1059" s="271" t="s">
        <v>4776</v>
      </c>
      <c r="C1059" s="174">
        <v>0</v>
      </c>
      <c r="D1059" s="174"/>
      <c r="E1059" s="174"/>
      <c r="F1059" s="174"/>
      <c r="G1059" s="174"/>
      <c r="H1059" s="271"/>
    </row>
    <row r="1060">
      <c r="A1060" s="271" t="s">
        <v>4777</v>
      </c>
      <c r="B1060" s="271" t="s">
        <v>4778</v>
      </c>
      <c r="C1060" s="174">
        <v>38</v>
      </c>
      <c r="D1060" s="174"/>
      <c r="E1060" s="174"/>
      <c r="F1060" s="174"/>
      <c r="G1060" s="174"/>
      <c r="H1060" s="271"/>
    </row>
    <row r="1061">
      <c r="A1061" s="271" t="s">
        <v>4779</v>
      </c>
      <c r="B1061" s="271" t="s">
        <v>4780</v>
      </c>
      <c r="C1061" s="174">
        <v>0</v>
      </c>
      <c r="D1061" s="174"/>
      <c r="E1061" s="174"/>
      <c r="F1061" s="174"/>
      <c r="G1061" s="174"/>
      <c r="H1061" s="271"/>
    </row>
    <row r="1062">
      <c r="A1062" s="271" t="s">
        <v>4781</v>
      </c>
      <c r="B1062" s="271" t="s">
        <v>4782</v>
      </c>
      <c r="C1062" s="174">
        <v>0</v>
      </c>
      <c r="D1062" s="174"/>
      <c r="E1062" s="174"/>
      <c r="F1062" s="174"/>
      <c r="G1062" s="174"/>
      <c r="H1062" s="271"/>
    </row>
    <row r="1063">
      <c r="A1063" s="271" t="s">
        <v>4783</v>
      </c>
      <c r="B1063" s="271" t="s">
        <v>3168</v>
      </c>
      <c r="C1063" s="174">
        <v>0</v>
      </c>
      <c r="D1063" s="174"/>
      <c r="E1063" s="174"/>
      <c r="F1063" s="174"/>
      <c r="G1063" s="174"/>
      <c r="H1063" s="271"/>
    </row>
    <row r="1064">
      <c r="A1064" s="271" t="s">
        <v>4784</v>
      </c>
      <c r="B1064" s="271" t="s">
        <v>4785</v>
      </c>
      <c r="C1064" s="174">
        <v>110</v>
      </c>
      <c r="D1064" s="174"/>
      <c r="E1064" s="174"/>
      <c r="F1064" s="174"/>
      <c r="G1064" s="174"/>
      <c r="H1064" s="271"/>
    </row>
    <row r="1065">
      <c r="A1065" s="271" t="s">
        <v>4786</v>
      </c>
      <c r="B1065" s="271" t="s">
        <v>4787</v>
      </c>
      <c r="C1065" s="174">
        <v>0</v>
      </c>
      <c r="D1065" s="174"/>
      <c r="E1065" s="174"/>
      <c r="F1065" s="174"/>
      <c r="G1065" s="174"/>
      <c r="H1065" s="271"/>
    </row>
    <row r="1066">
      <c r="A1066" s="271" t="s">
        <v>4788</v>
      </c>
      <c r="B1066" s="271" t="s">
        <v>4789</v>
      </c>
      <c r="C1066" s="174">
        <v>0</v>
      </c>
      <c r="D1066" s="174"/>
      <c r="E1066" s="174"/>
      <c r="F1066" s="174"/>
      <c r="G1066" s="174"/>
      <c r="H1066" s="271"/>
    </row>
    <row r="1067">
      <c r="A1067" s="271" t="s">
        <v>4790</v>
      </c>
      <c r="B1067" s="271" t="s">
        <v>4791</v>
      </c>
      <c r="C1067" s="174">
        <v>0</v>
      </c>
      <c r="D1067" s="174"/>
      <c r="E1067" s="174"/>
      <c r="F1067" s="174"/>
      <c r="G1067" s="174"/>
      <c r="H1067" s="271"/>
    </row>
    <row r="1068">
      <c r="A1068" s="271" t="s">
        <v>4792</v>
      </c>
      <c r="B1068" s="271" t="s">
        <v>4793</v>
      </c>
      <c r="C1068" s="174">
        <v>1000</v>
      </c>
      <c r="D1068" s="174"/>
      <c r="E1068" s="174"/>
      <c r="F1068" s="174"/>
      <c r="G1068" s="174"/>
      <c r="H1068" s="271"/>
    </row>
    <row r="1069">
      <c r="A1069" s="271" t="s">
        <v>4794</v>
      </c>
      <c r="B1069" s="271" t="s">
        <v>4795</v>
      </c>
      <c r="C1069" s="174">
        <v>0</v>
      </c>
      <c r="D1069" s="174"/>
      <c r="E1069" s="174"/>
      <c r="F1069" s="174"/>
      <c r="G1069" s="174"/>
      <c r="H1069" s="271"/>
    </row>
    <row r="1070">
      <c r="A1070" s="271" t="s">
        <v>4796</v>
      </c>
      <c r="B1070" s="271" t="s">
        <v>4797</v>
      </c>
      <c r="C1070" s="174">
        <v>0</v>
      </c>
      <c r="D1070" s="174"/>
      <c r="E1070" s="174"/>
      <c r="F1070" s="174"/>
      <c r="G1070" s="174"/>
      <c r="H1070" s="271"/>
    </row>
    <row r="1071">
      <c r="A1071" s="271" t="s">
        <v>4798</v>
      </c>
      <c r="B1071" s="271" t="s">
        <v>4799</v>
      </c>
      <c r="C1071" s="174">
        <v>0</v>
      </c>
      <c r="D1071" s="174"/>
      <c r="E1071" s="174"/>
      <c r="F1071" s="174"/>
      <c r="G1071" s="174"/>
      <c r="H1071" s="271"/>
    </row>
    <row r="1072">
      <c r="A1072" s="271" t="s">
        <v>4800</v>
      </c>
      <c r="B1072" s="271" t="s">
        <v>4801</v>
      </c>
      <c r="C1072" s="174">
        <v>7998</v>
      </c>
      <c r="D1072" s="174"/>
      <c r="E1072" s="174"/>
      <c r="F1072" s="174"/>
      <c r="G1072" s="174"/>
      <c r="H1072" s="271"/>
    </row>
    <row r="1073">
      <c r="A1073" s="271" t="s">
        <v>4802</v>
      </c>
      <c r="B1073" s="271" t="s">
        <v>4803</v>
      </c>
      <c r="C1073" s="174">
        <v>0</v>
      </c>
      <c r="D1073" s="174"/>
      <c r="E1073" s="174"/>
      <c r="F1073" s="174"/>
      <c r="G1073" s="174"/>
      <c r="H1073" s="271"/>
    </row>
    <row r="1074">
      <c r="A1074" s="271" t="s">
        <v>4804</v>
      </c>
      <c r="B1074" s="271" t="s">
        <v>4805</v>
      </c>
      <c r="C1074" s="174">
        <v>0</v>
      </c>
      <c r="D1074" s="174"/>
      <c r="E1074" s="174"/>
      <c r="F1074" s="174"/>
      <c r="G1074" s="174"/>
      <c r="H1074" s="271"/>
    </row>
    <row r="1075">
      <c r="A1075" s="271" t="s">
        <v>4806</v>
      </c>
      <c r="B1075" s="271" t="s">
        <v>4807</v>
      </c>
      <c r="C1075" s="174">
        <v>0</v>
      </c>
      <c r="D1075" s="174"/>
      <c r="E1075" s="174"/>
      <c r="F1075" s="174"/>
      <c r="G1075" s="174"/>
      <c r="H1075" s="271"/>
    </row>
    <row r="1076">
      <c r="A1076" s="271" t="s">
        <v>4808</v>
      </c>
      <c r="B1076" s="271" t="s">
        <v>4809</v>
      </c>
      <c r="C1076" s="174">
        <v>0</v>
      </c>
      <c r="D1076" s="174"/>
      <c r="E1076" s="174"/>
      <c r="F1076" s="174"/>
      <c r="G1076" s="174"/>
      <c r="H1076" s="271"/>
    </row>
    <row r="1077">
      <c r="A1077" s="271" t="s">
        <v>4810</v>
      </c>
      <c r="B1077" s="271" t="s">
        <v>4811</v>
      </c>
      <c r="C1077" s="174">
        <v>0</v>
      </c>
      <c r="D1077" s="174"/>
      <c r="E1077" s="174"/>
      <c r="F1077" s="174"/>
      <c r="G1077" s="174"/>
      <c r="H1077" s="271"/>
    </row>
    <row r="1078">
      <c r="A1078" s="271" t="s">
        <v>4812</v>
      </c>
      <c r="B1078" s="271" t="s">
        <v>4813</v>
      </c>
      <c r="C1078" s="174">
        <v>0</v>
      </c>
      <c r="D1078" s="174"/>
      <c r="E1078" s="174"/>
      <c r="F1078" s="174"/>
      <c r="G1078" s="174"/>
      <c r="H1078" s="271"/>
    </row>
    <row r="1079">
      <c r="A1079" s="271" t="s">
        <v>4814</v>
      </c>
      <c r="B1079" s="271" t="s">
        <v>4815</v>
      </c>
      <c r="C1079" s="174">
        <v>0</v>
      </c>
      <c r="D1079" s="174"/>
      <c r="E1079" s="174"/>
      <c r="F1079" s="174"/>
      <c r="G1079" s="174"/>
      <c r="H1079" s="271"/>
    </row>
    <row r="1080">
      <c r="A1080" s="271" t="s">
        <v>4816</v>
      </c>
      <c r="B1080" s="271" t="s">
        <v>4817</v>
      </c>
      <c r="C1080" s="174">
        <v>0</v>
      </c>
      <c r="D1080" s="174"/>
      <c r="E1080" s="174"/>
      <c r="F1080" s="174"/>
      <c r="G1080" s="174"/>
      <c r="H1080" s="271"/>
    </row>
    <row r="1081">
      <c r="A1081" s="271" t="s">
        <v>4818</v>
      </c>
      <c r="B1081" s="271" t="s">
        <v>4819</v>
      </c>
      <c r="C1081" s="174">
        <v>0</v>
      </c>
      <c r="D1081" s="174"/>
      <c r="E1081" s="174"/>
      <c r="F1081" s="174"/>
      <c r="G1081" s="174"/>
      <c r="H1081" s="271"/>
    </row>
    <row r="1082">
      <c r="A1082" s="271" t="s">
        <v>4820</v>
      </c>
      <c r="B1082" s="271" t="s">
        <v>4821</v>
      </c>
      <c r="C1082" s="174">
        <v>0</v>
      </c>
      <c r="D1082" s="174"/>
      <c r="E1082" s="174"/>
      <c r="F1082" s="174"/>
      <c r="G1082" s="174"/>
      <c r="H1082" s="271"/>
    </row>
    <row r="1083">
      <c r="A1083" s="271" t="s">
        <v>4822</v>
      </c>
      <c r="B1083" s="271" t="s">
        <v>4823</v>
      </c>
      <c r="C1083" s="174">
        <v>0</v>
      </c>
      <c r="D1083" s="174"/>
      <c r="E1083" s="174"/>
      <c r="F1083" s="174"/>
      <c r="G1083" s="174"/>
      <c r="H1083" s="271"/>
    </row>
    <row r="1084">
      <c r="A1084" s="271" t="s">
        <v>4824</v>
      </c>
      <c r="B1084" s="271" t="s">
        <v>495</v>
      </c>
      <c r="C1084" s="174">
        <v>0</v>
      </c>
      <c r="D1084" s="174"/>
      <c r="E1084" s="174"/>
      <c r="F1084" s="174"/>
      <c r="G1084" s="174"/>
      <c r="H1084" s="271"/>
    </row>
    <row r="1085">
      <c r="A1085" s="271" t="s">
        <v>4825</v>
      </c>
      <c r="B1085" s="271" t="s">
        <v>4826</v>
      </c>
      <c r="C1085" s="174">
        <v>0</v>
      </c>
      <c r="D1085" s="174"/>
      <c r="E1085" s="174"/>
      <c r="F1085" s="174"/>
      <c r="G1085" s="174"/>
      <c r="H1085" s="271"/>
    </row>
    <row r="1086">
      <c r="A1086" s="271" t="s">
        <v>4827</v>
      </c>
      <c r="B1086" s="271" t="s">
        <v>4828</v>
      </c>
      <c r="C1086" s="174">
        <v>0</v>
      </c>
      <c r="D1086" s="174"/>
      <c r="E1086" s="174"/>
      <c r="F1086" s="174"/>
      <c r="G1086" s="174"/>
      <c r="H1086" s="271"/>
    </row>
    <row r="1087">
      <c r="A1087" s="271" t="s">
        <v>4829</v>
      </c>
      <c r="B1087" s="271" t="s">
        <v>4830</v>
      </c>
      <c r="C1087" s="174">
        <v>0</v>
      </c>
      <c r="D1087" s="174"/>
      <c r="E1087" s="174"/>
      <c r="F1087" s="174"/>
      <c r="G1087" s="174"/>
      <c r="H1087" s="271"/>
    </row>
    <row r="1088">
      <c r="A1088" s="271" t="s">
        <v>4831</v>
      </c>
      <c r="B1088" s="271" t="s">
        <v>4832</v>
      </c>
      <c r="C1088" s="174">
        <v>2652</v>
      </c>
      <c r="D1088" s="174"/>
      <c r="E1088" s="174"/>
      <c r="F1088" s="174"/>
      <c r="G1088" s="174"/>
      <c r="H1088" s="271"/>
    </row>
    <row r="1089">
      <c r="A1089" s="271" t="s">
        <v>4833</v>
      </c>
      <c r="B1089" s="271" t="s">
        <v>4834</v>
      </c>
      <c r="C1089" s="174">
        <v>0</v>
      </c>
      <c r="D1089" s="174"/>
      <c r="E1089" s="174"/>
      <c r="F1089" s="174"/>
      <c r="G1089" s="174"/>
      <c r="H1089" s="271"/>
    </row>
    <row r="1090">
      <c r="A1090" s="271" t="s">
        <v>4835</v>
      </c>
      <c r="B1090" s="271" t="s">
        <v>4836</v>
      </c>
      <c r="C1090" s="174">
        <v>0</v>
      </c>
      <c r="D1090" s="174"/>
      <c r="E1090" s="174"/>
      <c r="F1090" s="174"/>
      <c r="G1090" s="174"/>
      <c r="H1090" s="271"/>
    </row>
    <row r="1091">
      <c r="A1091" s="271" t="s">
        <v>4837</v>
      </c>
      <c r="B1091" s="271" t="s">
        <v>4838</v>
      </c>
      <c r="C1091" s="174">
        <v>0</v>
      </c>
      <c r="D1091" s="174"/>
      <c r="E1091" s="174"/>
      <c r="F1091" s="174"/>
      <c r="G1091" s="174"/>
      <c r="H1091" s="271"/>
    </row>
    <row r="1092">
      <c r="A1092" s="271" t="s">
        <v>4839</v>
      </c>
      <c r="B1092" s="271" t="s">
        <v>3174</v>
      </c>
      <c r="C1092" s="174">
        <v>0</v>
      </c>
      <c r="D1092" s="174"/>
      <c r="E1092" s="174"/>
      <c r="F1092" s="174"/>
      <c r="G1092" s="174"/>
      <c r="H1092" s="271"/>
    </row>
    <row r="1093">
      <c r="A1093" s="271" t="s">
        <v>4840</v>
      </c>
      <c r="B1093" s="271" t="s">
        <v>4841</v>
      </c>
      <c r="C1093" s="174">
        <v>0</v>
      </c>
      <c r="D1093" s="174"/>
      <c r="E1093" s="174"/>
      <c r="F1093" s="174"/>
      <c r="G1093" s="174"/>
      <c r="H1093" s="271"/>
    </row>
    <row r="1094">
      <c r="A1094" s="271" t="s">
        <v>4842</v>
      </c>
      <c r="B1094" s="271" t="s">
        <v>4843</v>
      </c>
      <c r="C1094" s="174">
        <v>0</v>
      </c>
      <c r="D1094" s="174"/>
      <c r="E1094" s="174"/>
      <c r="F1094" s="174"/>
      <c r="G1094" s="174"/>
      <c r="H1094" s="271"/>
    </row>
    <row r="1095">
      <c r="A1095" s="271" t="s">
        <v>4844</v>
      </c>
      <c r="B1095" s="271" t="s">
        <v>4845</v>
      </c>
      <c r="C1095" s="174">
        <v>0</v>
      </c>
      <c r="D1095" s="174"/>
      <c r="E1095" s="174"/>
      <c r="F1095" s="174"/>
      <c r="G1095" s="174"/>
      <c r="H1095" s="271"/>
    </row>
    <row r="1096">
      <c r="A1096" s="271" t="s">
        <v>4846</v>
      </c>
      <c r="B1096" s="271" t="s">
        <v>4847</v>
      </c>
      <c r="C1096" s="174">
        <v>0</v>
      </c>
      <c r="D1096" s="174"/>
      <c r="E1096" s="174"/>
      <c r="F1096" s="174"/>
      <c r="G1096" s="174"/>
      <c r="H1096" s="271"/>
    </row>
    <row r="1097">
      <c r="A1097" s="271" t="s">
        <v>4848</v>
      </c>
      <c r="B1097" s="271" t="s">
        <v>4849</v>
      </c>
      <c r="C1097" s="174">
        <v>0</v>
      </c>
      <c r="D1097" s="174"/>
      <c r="E1097" s="174"/>
      <c r="F1097" s="174"/>
      <c r="G1097" s="174"/>
      <c r="H1097" s="271"/>
    </row>
    <row r="1098">
      <c r="A1098" s="271" t="s">
        <v>4850</v>
      </c>
      <c r="B1098" s="271" t="s">
        <v>4851</v>
      </c>
      <c r="C1098" s="174">
        <v>5066</v>
      </c>
      <c r="D1098" s="174"/>
      <c r="E1098" s="174"/>
      <c r="F1098" s="174"/>
      <c r="G1098" s="174"/>
      <c r="H1098" s="271"/>
    </row>
    <row r="1099">
      <c r="A1099" s="271" t="s">
        <v>4852</v>
      </c>
      <c r="B1099" s="271" t="s">
        <v>4853</v>
      </c>
      <c r="C1099" s="174">
        <v>0</v>
      </c>
      <c r="D1099" s="174"/>
      <c r="E1099" s="174"/>
      <c r="F1099" s="174"/>
      <c r="G1099" s="174"/>
      <c r="H1099" s="271"/>
    </row>
    <row r="1100">
      <c r="A1100" s="271" t="s">
        <v>4854</v>
      </c>
      <c r="B1100" s="271" t="s">
        <v>3179</v>
      </c>
      <c r="C1100" s="174">
        <v>0</v>
      </c>
      <c r="D1100" s="174"/>
      <c r="E1100" s="174"/>
      <c r="F1100" s="174"/>
      <c r="G1100" s="174"/>
      <c r="H1100" s="271"/>
    </row>
    <row r="1101">
      <c r="A1101" s="271" t="s">
        <v>4855</v>
      </c>
      <c r="B1101" s="271" t="s">
        <v>4856</v>
      </c>
      <c r="C1101" s="174">
        <v>0</v>
      </c>
      <c r="D1101" s="174"/>
      <c r="E1101" s="174"/>
      <c r="F1101" s="174"/>
      <c r="G1101" s="174"/>
      <c r="H1101" s="271"/>
    </row>
    <row r="1102">
      <c r="A1102" s="271" t="s">
        <v>4857</v>
      </c>
      <c r="B1102" s="271" t="s">
        <v>4858</v>
      </c>
      <c r="C1102" s="174">
        <v>0</v>
      </c>
      <c r="D1102" s="174"/>
      <c r="E1102" s="174"/>
      <c r="F1102" s="174"/>
      <c r="G1102" s="174"/>
      <c r="H1102" s="271"/>
    </row>
    <row r="1103">
      <c r="A1103" s="271" t="s">
        <v>4859</v>
      </c>
      <c r="B1103" s="271" t="s">
        <v>4860</v>
      </c>
      <c r="C1103" s="174">
        <v>0</v>
      </c>
      <c r="D1103" s="174"/>
      <c r="E1103" s="174"/>
      <c r="F1103" s="174"/>
      <c r="G1103" s="174"/>
      <c r="H1103" s="271"/>
    </row>
    <row r="1104">
      <c r="A1104" s="271" t="s">
        <v>4861</v>
      </c>
      <c r="B1104" s="271" t="s">
        <v>4862</v>
      </c>
      <c r="C1104" s="174">
        <v>0</v>
      </c>
      <c r="D1104" s="174"/>
      <c r="E1104" s="174"/>
      <c r="F1104" s="174"/>
      <c r="G1104" s="174"/>
      <c r="H1104" s="271"/>
    </row>
    <row r="1105">
      <c r="A1105" s="271" t="s">
        <v>4863</v>
      </c>
      <c r="B1105" s="271" t="s">
        <v>4864</v>
      </c>
      <c r="C1105" s="174">
        <v>0</v>
      </c>
      <c r="D1105" s="174"/>
      <c r="E1105" s="174"/>
      <c r="F1105" s="174"/>
      <c r="G1105" s="174"/>
      <c r="H1105" s="271"/>
    </row>
    <row r="1106">
      <c r="A1106" s="271" t="s">
        <v>4865</v>
      </c>
      <c r="B1106" s="271" t="s">
        <v>4866</v>
      </c>
      <c r="C1106" s="174">
        <v>0</v>
      </c>
      <c r="D1106" s="174"/>
      <c r="E1106" s="174"/>
      <c r="F1106" s="174"/>
      <c r="G1106" s="174"/>
      <c r="H1106" s="271"/>
    </row>
    <row r="1107">
      <c r="A1107" s="271" t="s">
        <v>4867</v>
      </c>
      <c r="B1107" s="271" t="s">
        <v>4868</v>
      </c>
      <c r="C1107" s="174">
        <v>0</v>
      </c>
      <c r="D1107" s="174"/>
      <c r="E1107" s="174"/>
      <c r="F1107" s="174"/>
      <c r="G1107" s="174"/>
      <c r="H1107" s="271"/>
    </row>
    <row r="1108">
      <c r="A1108" s="271" t="s">
        <v>4869</v>
      </c>
      <c r="B1108" s="271" t="s">
        <v>4870</v>
      </c>
      <c r="C1108" s="174">
        <v>0</v>
      </c>
      <c r="D1108" s="174"/>
      <c r="E1108" s="174"/>
      <c r="F1108" s="174"/>
      <c r="G1108" s="174"/>
      <c r="H1108" s="271"/>
    </row>
    <row r="1109">
      <c r="A1109" s="271" t="s">
        <v>4871</v>
      </c>
      <c r="B1109" s="271" t="s">
        <v>4872</v>
      </c>
      <c r="C1109" s="174">
        <v>0</v>
      </c>
      <c r="D1109" s="174"/>
      <c r="E1109" s="174"/>
      <c r="F1109" s="174"/>
      <c r="G1109" s="174"/>
      <c r="H1109" s="271"/>
    </row>
    <row r="1110">
      <c r="A1110" s="271" t="s">
        <v>4873</v>
      </c>
      <c r="B1110" s="271" t="s">
        <v>4874</v>
      </c>
      <c r="C1110" s="174">
        <v>0</v>
      </c>
      <c r="D1110" s="174"/>
      <c r="E1110" s="174"/>
      <c r="F1110" s="174"/>
      <c r="G1110" s="174"/>
      <c r="H1110" s="271"/>
    </row>
    <row r="1111">
      <c r="A1111" s="271" t="s">
        <v>4875</v>
      </c>
      <c r="B1111" s="271" t="s">
        <v>4876</v>
      </c>
      <c r="C1111" s="174">
        <v>0</v>
      </c>
      <c r="D1111" s="174"/>
      <c r="E1111" s="174"/>
      <c r="F1111" s="174"/>
      <c r="G1111" s="174"/>
      <c r="H1111" s="271"/>
    </row>
    <row r="1112">
      <c r="A1112" s="271" t="s">
        <v>4877</v>
      </c>
      <c r="B1112" s="271" t="s">
        <v>4878</v>
      </c>
      <c r="C1112" s="174">
        <v>0</v>
      </c>
      <c r="D1112" s="174"/>
      <c r="E1112" s="174"/>
      <c r="F1112" s="174"/>
      <c r="G1112" s="174"/>
      <c r="H1112" s="271"/>
    </row>
    <row r="1113">
      <c r="A1113" s="271" t="s">
        <v>4879</v>
      </c>
      <c r="B1113" s="271" t="s">
        <v>4880</v>
      </c>
      <c r="C1113" s="174">
        <v>0</v>
      </c>
      <c r="D1113" s="174"/>
      <c r="E1113" s="174"/>
      <c r="F1113" s="174"/>
      <c r="G1113" s="174"/>
      <c r="H1113" s="271"/>
    </row>
    <row r="1114">
      <c r="A1114" s="271" t="s">
        <v>4881</v>
      </c>
      <c r="B1114" s="271" t="s">
        <v>4882</v>
      </c>
      <c r="C1114" s="174">
        <v>183</v>
      </c>
      <c r="D1114" s="174"/>
      <c r="E1114" s="174"/>
      <c r="F1114" s="174"/>
      <c r="G1114" s="174"/>
      <c r="H1114" s="271"/>
    </row>
    <row r="1115">
      <c r="A1115" s="271" t="s">
        <v>4883</v>
      </c>
      <c r="B1115" s="271" t="s">
        <v>4884</v>
      </c>
      <c r="C1115" s="174">
        <v>0</v>
      </c>
      <c r="D1115" s="174"/>
      <c r="E1115" s="174"/>
      <c r="F1115" s="174"/>
      <c r="G1115" s="174"/>
      <c r="H1115" s="271"/>
    </row>
    <row r="1116">
      <c r="A1116" s="271" t="s">
        <v>4885</v>
      </c>
      <c r="B1116" s="271" t="s">
        <v>4886</v>
      </c>
      <c r="C1116" s="174">
        <v>0</v>
      </c>
      <c r="D1116" s="174"/>
      <c r="E1116" s="174"/>
      <c r="F1116" s="174"/>
      <c r="G1116" s="174"/>
      <c r="H1116" s="271"/>
    </row>
    <row r="1117">
      <c r="A1117" s="271" t="s">
        <v>4887</v>
      </c>
      <c r="B1117" s="271" t="s">
        <v>4888</v>
      </c>
      <c r="C1117" s="174">
        <v>0</v>
      </c>
      <c r="D1117" s="174"/>
      <c r="E1117" s="174"/>
      <c r="F1117" s="174"/>
      <c r="G1117" s="174"/>
      <c r="H1117" s="271"/>
    </row>
    <row r="1118">
      <c r="A1118" s="271" t="s">
        <v>4889</v>
      </c>
      <c r="B1118" s="271" t="s">
        <v>4890</v>
      </c>
      <c r="C1118" s="174">
        <v>0</v>
      </c>
      <c r="D1118" s="174"/>
      <c r="E1118" s="174"/>
      <c r="F1118" s="174"/>
      <c r="G1118" s="174"/>
      <c r="H1118" s="271"/>
    </row>
    <row r="1119">
      <c r="A1119" s="271" t="s">
        <v>4891</v>
      </c>
      <c r="B1119" s="271" t="s">
        <v>4892</v>
      </c>
      <c r="C1119" s="174">
        <v>3619</v>
      </c>
      <c r="D1119" s="174"/>
      <c r="E1119" s="174"/>
      <c r="F1119" s="174"/>
      <c r="G1119" s="174"/>
      <c r="H1119" s="271"/>
    </row>
    <row r="1120">
      <c r="A1120" s="271" t="s">
        <v>4893</v>
      </c>
      <c r="B1120" s="271" t="s">
        <v>4894</v>
      </c>
      <c r="C1120" s="174">
        <v>820</v>
      </c>
      <c r="D1120" s="174"/>
      <c r="E1120" s="174"/>
      <c r="F1120" s="174"/>
      <c r="G1120" s="174"/>
      <c r="H1120" s="271"/>
    </row>
    <row r="1121">
      <c r="A1121" s="271" t="s">
        <v>4895</v>
      </c>
      <c r="B1121" s="271" t="s">
        <v>4896</v>
      </c>
      <c r="C1121" s="174">
        <v>0</v>
      </c>
      <c r="D1121" s="174"/>
      <c r="E1121" s="174"/>
      <c r="F1121" s="174"/>
      <c r="G1121" s="174"/>
      <c r="H1121" s="271"/>
    </row>
    <row r="1122">
      <c r="A1122" s="271" t="s">
        <v>4897</v>
      </c>
      <c r="B1122" s="271" t="s">
        <v>4898</v>
      </c>
      <c r="C1122" s="174">
        <v>0</v>
      </c>
      <c r="D1122" s="174"/>
      <c r="E1122" s="174"/>
      <c r="F1122" s="174"/>
      <c r="G1122" s="174"/>
      <c r="H1122" s="271"/>
    </row>
    <row r="1123">
      <c r="A1123" s="271" t="s">
        <v>4899</v>
      </c>
      <c r="B1123" s="271" t="s">
        <v>4900</v>
      </c>
      <c r="C1123" s="174">
        <v>0</v>
      </c>
      <c r="D1123" s="174"/>
      <c r="E1123" s="174"/>
      <c r="F1123" s="174"/>
      <c r="G1123" s="174"/>
      <c r="H1123" s="271"/>
    </row>
    <row r="1124">
      <c r="A1124" s="271" t="s">
        <v>4901</v>
      </c>
      <c r="B1124" s="271" t="s">
        <v>4902</v>
      </c>
      <c r="C1124" s="174">
        <v>0</v>
      </c>
      <c r="D1124" s="174"/>
      <c r="E1124" s="174"/>
      <c r="F1124" s="174"/>
      <c r="G1124" s="174"/>
      <c r="H1124" s="271"/>
    </row>
    <row r="1125">
      <c r="A1125" s="271" t="s">
        <v>4903</v>
      </c>
      <c r="B1125" s="271" t="s">
        <v>3181</v>
      </c>
      <c r="C1125" s="174">
        <v>0</v>
      </c>
      <c r="D1125" s="174"/>
      <c r="E1125" s="174"/>
      <c r="F1125" s="174"/>
      <c r="G1125" s="174"/>
      <c r="H1125" s="271"/>
    </row>
    <row r="1126">
      <c r="A1126" s="271" t="s">
        <v>4904</v>
      </c>
      <c r="B1126" s="271" t="s">
        <v>4905</v>
      </c>
      <c r="C1126" s="174">
        <v>0</v>
      </c>
      <c r="D1126" s="174"/>
      <c r="E1126" s="174"/>
      <c r="F1126" s="174"/>
      <c r="G1126" s="174"/>
      <c r="H1126" s="271"/>
    </row>
    <row r="1127">
      <c r="A1127" s="271" t="s">
        <v>4906</v>
      </c>
      <c r="B1127" s="271" t="s">
        <v>4907</v>
      </c>
      <c r="C1127" s="174">
        <v>0</v>
      </c>
      <c r="D1127" s="174"/>
      <c r="E1127" s="174"/>
      <c r="F1127" s="174"/>
      <c r="G1127" s="174"/>
      <c r="H1127" s="271"/>
    </row>
    <row r="1128">
      <c r="A1128" s="271" t="s">
        <v>4908</v>
      </c>
      <c r="B1128" s="271" t="s">
        <v>4909</v>
      </c>
      <c r="C1128" s="174">
        <v>0</v>
      </c>
      <c r="D1128" s="174"/>
      <c r="E1128" s="174"/>
      <c r="F1128" s="174"/>
      <c r="G1128" s="174"/>
      <c r="H1128" s="271"/>
    </row>
    <row r="1129">
      <c r="A1129" s="271" t="s">
        <v>4910</v>
      </c>
      <c r="B1129" s="271" t="s">
        <v>4911</v>
      </c>
      <c r="C1129" s="174">
        <v>0</v>
      </c>
      <c r="D1129" s="174"/>
      <c r="E1129" s="174"/>
      <c r="F1129" s="174"/>
      <c r="G1129" s="174"/>
      <c r="H1129" s="271"/>
    </row>
    <row r="1130">
      <c r="A1130" s="271" t="s">
        <v>4912</v>
      </c>
      <c r="B1130" s="271" t="s">
        <v>4913</v>
      </c>
      <c r="C1130" s="174">
        <v>0</v>
      </c>
      <c r="D1130" s="174"/>
      <c r="E1130" s="174"/>
      <c r="F1130" s="174"/>
      <c r="G1130" s="174"/>
      <c r="H1130" s="271"/>
    </row>
    <row r="1131">
      <c r="A1131" s="271" t="s">
        <v>4914</v>
      </c>
      <c r="B1131" s="271" t="s">
        <v>4915</v>
      </c>
      <c r="C1131" s="174">
        <v>0</v>
      </c>
      <c r="D1131" s="174"/>
      <c r="E1131" s="174"/>
      <c r="F1131" s="174"/>
      <c r="G1131" s="174"/>
      <c r="H1131" s="271"/>
    </row>
    <row r="1132">
      <c r="A1132" s="271" t="s">
        <v>4916</v>
      </c>
      <c r="B1132" s="271" t="s">
        <v>4917</v>
      </c>
      <c r="C1132" s="174">
        <v>0</v>
      </c>
      <c r="D1132" s="174"/>
      <c r="E1132" s="174"/>
      <c r="F1132" s="174"/>
      <c r="G1132" s="174"/>
      <c r="H1132" s="271"/>
    </row>
    <row r="1133">
      <c r="A1133" s="271" t="s">
        <v>4918</v>
      </c>
      <c r="B1133" s="271" t="s">
        <v>4919</v>
      </c>
      <c r="C1133" s="174">
        <v>0</v>
      </c>
      <c r="D1133" s="174"/>
      <c r="E1133" s="174"/>
      <c r="F1133" s="174"/>
      <c r="G1133" s="174"/>
      <c r="H1133" s="271"/>
    </row>
    <row r="1134">
      <c r="A1134" s="271" t="s">
        <v>4920</v>
      </c>
      <c r="B1134" s="271" t="s">
        <v>4921</v>
      </c>
      <c r="C1134" s="174">
        <v>0</v>
      </c>
      <c r="D1134" s="174"/>
      <c r="E1134" s="174"/>
      <c r="F1134" s="174"/>
      <c r="G1134" s="174"/>
      <c r="H1134" s="271"/>
    </row>
    <row r="1135">
      <c r="A1135" s="271" t="s">
        <v>4922</v>
      </c>
      <c r="B1135" s="271" t="s">
        <v>4923</v>
      </c>
      <c r="C1135" s="174">
        <v>0</v>
      </c>
      <c r="D1135" s="174"/>
      <c r="E1135" s="174"/>
      <c r="F1135" s="174"/>
      <c r="G1135" s="174"/>
      <c r="H1135" s="271"/>
    </row>
    <row r="1136">
      <c r="A1136" s="271" t="s">
        <v>4924</v>
      </c>
      <c r="B1136" s="271" t="s">
        <v>4925</v>
      </c>
      <c r="C1136" s="174">
        <v>0</v>
      </c>
      <c r="D1136" s="174"/>
      <c r="E1136" s="174"/>
      <c r="F1136" s="174"/>
      <c r="G1136" s="174"/>
      <c r="H1136" s="271"/>
    </row>
    <row r="1137">
      <c r="A1137" s="271" t="s">
        <v>4926</v>
      </c>
      <c r="B1137" s="271" t="s">
        <v>4927</v>
      </c>
      <c r="C1137" s="174">
        <v>0</v>
      </c>
      <c r="D1137" s="174"/>
      <c r="E1137" s="174"/>
      <c r="F1137" s="174"/>
      <c r="G1137" s="174"/>
      <c r="H1137" s="271"/>
    </row>
    <row r="1138">
      <c r="A1138" s="271" t="s">
        <v>4928</v>
      </c>
      <c r="B1138" s="271" t="s">
        <v>4929</v>
      </c>
      <c r="C1138" s="174">
        <v>0</v>
      </c>
      <c r="D1138" s="174"/>
      <c r="E1138" s="174"/>
      <c r="F1138" s="174"/>
      <c r="G1138" s="174"/>
      <c r="H1138" s="271"/>
    </row>
    <row r="1139">
      <c r="A1139" s="271" t="s">
        <v>4930</v>
      </c>
      <c r="B1139" s="271" t="s">
        <v>4931</v>
      </c>
      <c r="C1139" s="174">
        <v>0</v>
      </c>
      <c r="D1139" s="174"/>
      <c r="E1139" s="174"/>
      <c r="F1139" s="174"/>
      <c r="G1139" s="174"/>
      <c r="H1139" s="271"/>
    </row>
    <row r="1140">
      <c r="A1140" s="271" t="s">
        <v>4932</v>
      </c>
      <c r="B1140" s="271" t="s">
        <v>4933</v>
      </c>
      <c r="C1140" s="174">
        <v>0</v>
      </c>
      <c r="D1140" s="174"/>
      <c r="E1140" s="174"/>
      <c r="F1140" s="174"/>
      <c r="G1140" s="174"/>
      <c r="H1140" s="271"/>
    </row>
    <row r="1141">
      <c r="A1141" s="271" t="s">
        <v>4934</v>
      </c>
      <c r="B1141" s="271" t="s">
        <v>4935</v>
      </c>
      <c r="C1141" s="174">
        <v>430</v>
      </c>
      <c r="D1141" s="174"/>
      <c r="E1141" s="174"/>
      <c r="F1141" s="174"/>
      <c r="G1141" s="174"/>
      <c r="H1141" s="271"/>
    </row>
    <row r="1142">
      <c r="A1142" s="271" t="s">
        <v>4936</v>
      </c>
      <c r="B1142" s="271" t="s">
        <v>4937</v>
      </c>
      <c r="C1142" s="174">
        <v>0</v>
      </c>
      <c r="D1142" s="174"/>
      <c r="E1142" s="174"/>
      <c r="F1142" s="174"/>
      <c r="G1142" s="174"/>
      <c r="H1142" s="271"/>
    </row>
    <row r="1143">
      <c r="A1143" s="271" t="s">
        <v>4938</v>
      </c>
      <c r="B1143" s="271" t="s">
        <v>4939</v>
      </c>
      <c r="C1143" s="174">
        <v>0</v>
      </c>
      <c r="D1143" s="174"/>
      <c r="E1143" s="174"/>
      <c r="F1143" s="174"/>
      <c r="G1143" s="174"/>
      <c r="H1143" s="271"/>
    </row>
    <row r="1144">
      <c r="A1144" s="271" t="s">
        <v>4940</v>
      </c>
      <c r="B1144" s="271" t="s">
        <v>4941</v>
      </c>
      <c r="C1144" s="174">
        <v>0</v>
      </c>
      <c r="D1144" s="174"/>
      <c r="E1144" s="174"/>
      <c r="F1144" s="174"/>
      <c r="G1144" s="174"/>
      <c r="H1144" s="271"/>
    </row>
    <row r="1145">
      <c r="A1145" s="271" t="s">
        <v>4942</v>
      </c>
      <c r="B1145" s="271" t="s">
        <v>4943</v>
      </c>
      <c r="C1145" s="174">
        <v>0</v>
      </c>
      <c r="D1145" s="174"/>
      <c r="E1145" s="174"/>
      <c r="F1145" s="174"/>
      <c r="G1145" s="174"/>
      <c r="H1145" s="271"/>
    </row>
    <row r="1146">
      <c r="A1146" s="271" t="s">
        <v>4944</v>
      </c>
      <c r="B1146" s="271" t="s">
        <v>4945</v>
      </c>
      <c r="C1146" s="174">
        <v>0</v>
      </c>
      <c r="D1146" s="174"/>
      <c r="E1146" s="174"/>
      <c r="F1146" s="174"/>
      <c r="G1146" s="174"/>
      <c r="H1146" s="271"/>
    </row>
    <row r="1147">
      <c r="A1147" s="271" t="s">
        <v>4946</v>
      </c>
      <c r="B1147" s="271" t="s">
        <v>4947</v>
      </c>
      <c r="C1147" s="174">
        <v>0</v>
      </c>
      <c r="D1147" s="174"/>
      <c r="E1147" s="174"/>
      <c r="F1147" s="174"/>
      <c r="G1147" s="174"/>
      <c r="H1147" s="271"/>
    </row>
    <row r="1148">
      <c r="A1148" s="271" t="s">
        <v>4948</v>
      </c>
      <c r="B1148" s="271" t="s">
        <v>4949</v>
      </c>
      <c r="C1148" s="174">
        <v>0</v>
      </c>
      <c r="D1148" s="174"/>
      <c r="E1148" s="174"/>
      <c r="F1148" s="174"/>
      <c r="G1148" s="174"/>
      <c r="H1148" s="271"/>
    </row>
    <row r="1149">
      <c r="A1149" s="271" t="s">
        <v>4950</v>
      </c>
      <c r="B1149" s="271" t="s">
        <v>4951</v>
      </c>
      <c r="C1149" s="174">
        <v>0</v>
      </c>
      <c r="D1149" s="174"/>
      <c r="E1149" s="174"/>
      <c r="F1149" s="174"/>
      <c r="G1149" s="174"/>
      <c r="H1149" s="271"/>
    </row>
    <row r="1150">
      <c r="A1150" s="271" t="s">
        <v>4952</v>
      </c>
      <c r="B1150" s="271" t="s">
        <v>4953</v>
      </c>
      <c r="C1150" s="174">
        <v>0</v>
      </c>
      <c r="D1150" s="174"/>
      <c r="E1150" s="174"/>
      <c r="F1150" s="174"/>
      <c r="G1150" s="174"/>
      <c r="H1150" s="271"/>
    </row>
    <row r="1151">
      <c r="A1151" s="271" t="s">
        <v>4954</v>
      </c>
      <c r="B1151" s="271" t="s">
        <v>4955</v>
      </c>
      <c r="C1151" s="174">
        <v>1113.6</v>
      </c>
      <c r="D1151" s="174"/>
      <c r="E1151" s="174"/>
      <c r="F1151" s="174"/>
      <c r="G1151" s="174"/>
      <c r="H1151" s="271"/>
    </row>
    <row r="1152">
      <c r="A1152" s="271" t="s">
        <v>4956</v>
      </c>
      <c r="B1152" s="271" t="s">
        <v>4957</v>
      </c>
      <c r="C1152" s="174">
        <v>0</v>
      </c>
      <c r="D1152" s="174"/>
      <c r="E1152" s="174"/>
      <c r="F1152" s="174"/>
      <c r="G1152" s="174"/>
      <c r="H1152" s="271"/>
    </row>
    <row r="1153">
      <c r="A1153" s="271" t="s">
        <v>4958</v>
      </c>
      <c r="B1153" s="271" t="s">
        <v>4959</v>
      </c>
      <c r="C1153" s="174">
        <v>0</v>
      </c>
      <c r="D1153" s="174"/>
      <c r="E1153" s="174"/>
      <c r="F1153" s="174"/>
      <c r="G1153" s="174"/>
      <c r="H1153" s="271"/>
    </row>
    <row r="1154">
      <c r="A1154" s="271" t="s">
        <v>4960</v>
      </c>
      <c r="B1154" s="271" t="s">
        <v>4961</v>
      </c>
      <c r="C1154" s="174">
        <v>0</v>
      </c>
      <c r="D1154" s="174"/>
      <c r="E1154" s="174"/>
      <c r="F1154" s="174"/>
      <c r="G1154" s="174"/>
      <c r="H1154" s="271"/>
    </row>
    <row r="1155">
      <c r="A1155" s="271" t="s">
        <v>4962</v>
      </c>
      <c r="B1155" s="271" t="s">
        <v>4963</v>
      </c>
      <c r="C1155" s="174">
        <v>0</v>
      </c>
      <c r="D1155" s="174"/>
      <c r="E1155" s="174"/>
      <c r="F1155" s="174"/>
      <c r="G1155" s="174"/>
      <c r="H1155" s="271"/>
    </row>
    <row r="1156">
      <c r="A1156" s="271" t="s">
        <v>4964</v>
      </c>
      <c r="B1156" s="271" t="s">
        <v>4965</v>
      </c>
      <c r="C1156" s="174">
        <v>0</v>
      </c>
      <c r="D1156" s="174"/>
      <c r="E1156" s="174"/>
      <c r="F1156" s="174"/>
      <c r="G1156" s="174"/>
      <c r="H1156" s="271"/>
    </row>
    <row r="1157">
      <c r="A1157" s="271" t="s">
        <v>4966</v>
      </c>
      <c r="B1157" s="271" t="s">
        <v>4967</v>
      </c>
      <c r="C1157" s="174">
        <v>0</v>
      </c>
      <c r="D1157" s="174"/>
      <c r="E1157" s="174"/>
      <c r="F1157" s="174"/>
      <c r="G1157" s="174"/>
      <c r="H1157" s="271"/>
    </row>
    <row r="1158">
      <c r="A1158" s="271" t="s">
        <v>4968</v>
      </c>
      <c r="B1158" s="271" t="s">
        <v>4969</v>
      </c>
      <c r="C1158" s="174">
        <v>0</v>
      </c>
      <c r="D1158" s="174"/>
      <c r="E1158" s="174"/>
      <c r="F1158" s="174"/>
      <c r="G1158" s="174"/>
      <c r="H1158" s="271"/>
    </row>
    <row r="1159">
      <c r="A1159" s="271" t="s">
        <v>4970</v>
      </c>
      <c r="B1159" s="271" t="s">
        <v>4971</v>
      </c>
      <c r="C1159" s="174">
        <v>0</v>
      </c>
      <c r="D1159" s="174"/>
      <c r="E1159" s="174"/>
      <c r="F1159" s="174"/>
      <c r="G1159" s="174"/>
      <c r="H1159" s="271"/>
    </row>
    <row r="1160">
      <c r="A1160" s="271" t="s">
        <v>4972</v>
      </c>
      <c r="B1160" s="271" t="s">
        <v>4973</v>
      </c>
      <c r="C1160" s="174">
        <v>0</v>
      </c>
      <c r="D1160" s="174"/>
      <c r="E1160" s="174"/>
      <c r="F1160" s="174"/>
      <c r="G1160" s="174"/>
      <c r="H1160" s="271"/>
    </row>
    <row r="1161">
      <c r="A1161" s="271" t="s">
        <v>4974</v>
      </c>
      <c r="B1161" s="271" t="s">
        <v>4975</v>
      </c>
      <c r="C1161" s="174">
        <v>0</v>
      </c>
      <c r="D1161" s="174"/>
      <c r="E1161" s="174"/>
      <c r="F1161" s="174"/>
      <c r="G1161" s="174"/>
      <c r="H1161" s="271"/>
    </row>
    <row r="1162">
      <c r="A1162" s="271" t="s">
        <v>4976</v>
      </c>
      <c r="B1162" s="271" t="s">
        <v>4977</v>
      </c>
      <c r="C1162" s="174">
        <v>0</v>
      </c>
      <c r="D1162" s="174"/>
      <c r="E1162" s="174"/>
      <c r="F1162" s="174"/>
      <c r="G1162" s="174"/>
      <c r="H1162" s="271"/>
    </row>
    <row r="1163">
      <c r="A1163" s="271" t="s">
        <v>4978</v>
      </c>
      <c r="B1163" s="271" t="s">
        <v>4979</v>
      </c>
      <c r="C1163" s="174">
        <v>0</v>
      </c>
      <c r="D1163" s="174"/>
      <c r="E1163" s="174"/>
      <c r="F1163" s="174"/>
      <c r="G1163" s="174"/>
      <c r="H1163" s="271"/>
    </row>
    <row r="1164">
      <c r="A1164" s="271" t="s">
        <v>4980</v>
      </c>
      <c r="B1164" s="271" t="s">
        <v>4981</v>
      </c>
      <c r="C1164" s="174">
        <v>0</v>
      </c>
      <c r="D1164" s="174"/>
      <c r="E1164" s="174"/>
      <c r="F1164" s="174"/>
      <c r="G1164" s="174"/>
      <c r="H1164" s="271"/>
    </row>
    <row r="1165">
      <c r="A1165" s="271" t="s">
        <v>4982</v>
      </c>
      <c r="B1165" s="271" t="s">
        <v>4983</v>
      </c>
      <c r="C1165" s="174">
        <v>0</v>
      </c>
      <c r="D1165" s="174"/>
      <c r="E1165" s="174"/>
      <c r="F1165" s="174"/>
      <c r="G1165" s="174"/>
      <c r="H1165" s="271"/>
    </row>
    <row r="1166">
      <c r="A1166" s="271" t="s">
        <v>4984</v>
      </c>
      <c r="B1166" s="271" t="s">
        <v>4985</v>
      </c>
      <c r="C1166" s="174">
        <v>0</v>
      </c>
      <c r="D1166" s="174"/>
      <c r="E1166" s="174"/>
      <c r="F1166" s="174"/>
      <c r="G1166" s="174"/>
      <c r="H1166" s="271"/>
    </row>
    <row r="1167">
      <c r="A1167" s="271" t="s">
        <v>4986</v>
      </c>
      <c r="B1167" s="271" t="s">
        <v>4987</v>
      </c>
      <c r="C1167" s="174">
        <v>0</v>
      </c>
      <c r="D1167" s="174"/>
      <c r="E1167" s="174"/>
      <c r="F1167" s="174"/>
      <c r="G1167" s="174"/>
      <c r="H1167" s="271"/>
    </row>
    <row r="1168">
      <c r="A1168" s="271" t="s">
        <v>4988</v>
      </c>
      <c r="B1168" s="271" t="s">
        <v>4989</v>
      </c>
      <c r="C1168" s="174">
        <v>0</v>
      </c>
      <c r="D1168" s="174"/>
      <c r="E1168" s="174"/>
      <c r="F1168" s="174"/>
      <c r="G1168" s="174"/>
      <c r="H1168" s="271"/>
    </row>
    <row r="1169">
      <c r="A1169" s="271" t="s">
        <v>4990</v>
      </c>
      <c r="B1169" s="271" t="s">
        <v>4991</v>
      </c>
      <c r="C1169" s="174">
        <v>0</v>
      </c>
      <c r="D1169" s="174"/>
      <c r="E1169" s="174"/>
      <c r="F1169" s="174"/>
      <c r="G1169" s="174"/>
      <c r="H1169" s="271"/>
    </row>
    <row r="1170">
      <c r="A1170" s="271" t="s">
        <v>4992</v>
      </c>
      <c r="B1170" s="271" t="s">
        <v>4993</v>
      </c>
      <c r="C1170" s="174">
        <v>0</v>
      </c>
      <c r="D1170" s="174"/>
      <c r="E1170" s="174"/>
      <c r="F1170" s="174"/>
      <c r="G1170" s="174"/>
      <c r="H1170" s="271"/>
    </row>
    <row r="1171">
      <c r="A1171" s="271" t="s">
        <v>4994</v>
      </c>
      <c r="B1171" s="271" t="s">
        <v>4995</v>
      </c>
      <c r="C1171" s="174">
        <v>0</v>
      </c>
      <c r="D1171" s="174"/>
      <c r="E1171" s="174"/>
      <c r="F1171" s="174"/>
      <c r="G1171" s="174"/>
      <c r="H1171" s="271"/>
    </row>
    <row r="1172">
      <c r="A1172" s="271" t="s">
        <v>4996</v>
      </c>
      <c r="B1172" s="271" t="s">
        <v>4997</v>
      </c>
      <c r="C1172" s="174">
        <v>0</v>
      </c>
      <c r="D1172" s="174"/>
      <c r="E1172" s="174"/>
      <c r="F1172" s="174"/>
      <c r="G1172" s="174"/>
      <c r="H1172" s="271"/>
    </row>
    <row r="1173">
      <c r="A1173" s="271" t="s">
        <v>4998</v>
      </c>
      <c r="B1173" s="271" t="s">
        <v>4999</v>
      </c>
      <c r="C1173" s="174">
        <v>0</v>
      </c>
      <c r="D1173" s="174"/>
      <c r="E1173" s="174"/>
      <c r="F1173" s="174"/>
      <c r="G1173" s="174"/>
      <c r="H1173" s="271"/>
    </row>
    <row r="1174">
      <c r="A1174" s="271" t="s">
        <v>5000</v>
      </c>
      <c r="B1174" s="271" t="s">
        <v>5001</v>
      </c>
      <c r="C1174" s="174">
        <v>0</v>
      </c>
      <c r="D1174" s="174"/>
      <c r="E1174" s="174"/>
      <c r="F1174" s="174"/>
      <c r="G1174" s="174"/>
      <c r="H1174" s="271"/>
    </row>
    <row r="1175">
      <c r="A1175" s="271" t="s">
        <v>5002</v>
      </c>
      <c r="B1175" s="271" t="s">
        <v>5003</v>
      </c>
      <c r="C1175" s="174">
        <v>0</v>
      </c>
      <c r="D1175" s="174"/>
      <c r="E1175" s="174"/>
      <c r="F1175" s="174"/>
      <c r="G1175" s="174"/>
      <c r="H1175" s="271"/>
    </row>
    <row r="1176">
      <c r="A1176" s="271" t="s">
        <v>5004</v>
      </c>
      <c r="B1176" s="271" t="s">
        <v>5005</v>
      </c>
      <c r="C1176" s="174">
        <v>0</v>
      </c>
      <c r="D1176" s="174"/>
      <c r="E1176" s="174"/>
      <c r="F1176" s="174"/>
      <c r="G1176" s="174"/>
      <c r="H1176" s="271"/>
    </row>
    <row r="1177">
      <c r="A1177" s="271" t="s">
        <v>5006</v>
      </c>
      <c r="B1177" s="271" t="s">
        <v>5007</v>
      </c>
      <c r="C1177" s="174">
        <v>0</v>
      </c>
      <c r="D1177" s="174"/>
      <c r="E1177" s="174"/>
      <c r="F1177" s="174"/>
      <c r="G1177" s="174"/>
      <c r="H1177" s="271"/>
    </row>
    <row r="1178">
      <c r="A1178" s="271" t="s">
        <v>5008</v>
      </c>
      <c r="B1178" s="271" t="s">
        <v>5009</v>
      </c>
      <c r="C1178" s="174">
        <v>0</v>
      </c>
      <c r="D1178" s="174"/>
      <c r="E1178" s="174"/>
      <c r="F1178" s="174"/>
      <c r="G1178" s="174"/>
      <c r="H1178" s="271"/>
    </row>
    <row r="1179">
      <c r="A1179" s="271" t="s">
        <v>5010</v>
      </c>
      <c r="B1179" s="271" t="s">
        <v>5011</v>
      </c>
      <c r="C1179" s="174">
        <v>0</v>
      </c>
      <c r="D1179" s="174"/>
      <c r="E1179" s="174"/>
      <c r="F1179" s="174"/>
      <c r="G1179" s="174"/>
      <c r="H1179" s="271"/>
    </row>
    <row r="1180">
      <c r="A1180" s="271" t="s">
        <v>5012</v>
      </c>
      <c r="B1180" s="271" t="s">
        <v>499</v>
      </c>
      <c r="C1180" s="174">
        <v>0</v>
      </c>
      <c r="D1180" s="174"/>
      <c r="E1180" s="174"/>
      <c r="F1180" s="174"/>
      <c r="G1180" s="174"/>
      <c r="H1180" s="271"/>
    </row>
    <row r="1181">
      <c r="A1181" s="271" t="s">
        <v>5013</v>
      </c>
      <c r="B1181" s="271" t="s">
        <v>5014</v>
      </c>
      <c r="C1181" s="174">
        <v>17</v>
      </c>
      <c r="D1181" s="174"/>
      <c r="E1181" s="174"/>
      <c r="F1181" s="174"/>
      <c r="G1181" s="174"/>
      <c r="H1181" s="271"/>
    </row>
    <row r="1182">
      <c r="A1182" s="271" t="s">
        <v>5015</v>
      </c>
      <c r="B1182" s="271" t="s">
        <v>5016</v>
      </c>
      <c r="C1182" s="174">
        <v>0</v>
      </c>
      <c r="D1182" s="174"/>
      <c r="E1182" s="174"/>
      <c r="F1182" s="174"/>
      <c r="G1182" s="174"/>
      <c r="H1182" s="271"/>
    </row>
    <row r="1183">
      <c r="A1183" s="271" t="s">
        <v>5017</v>
      </c>
      <c r="B1183" s="271" t="s">
        <v>5018</v>
      </c>
      <c r="C1183" s="174">
        <v>0</v>
      </c>
      <c r="D1183" s="174"/>
      <c r="E1183" s="174"/>
      <c r="F1183" s="174"/>
      <c r="G1183" s="174"/>
      <c r="H1183" s="271"/>
    </row>
    <row r="1184">
      <c r="A1184" s="271" t="s">
        <v>5019</v>
      </c>
      <c r="B1184" s="271" t="s">
        <v>5020</v>
      </c>
      <c r="C1184" s="174">
        <v>0</v>
      </c>
      <c r="D1184" s="174"/>
      <c r="E1184" s="174"/>
      <c r="F1184" s="174"/>
      <c r="G1184" s="174"/>
      <c r="H1184" s="271"/>
    </row>
    <row r="1185">
      <c r="A1185" s="271" t="s">
        <v>5021</v>
      </c>
      <c r="B1185" s="271" t="s">
        <v>5022</v>
      </c>
      <c r="C1185" s="174">
        <v>0</v>
      </c>
      <c r="D1185" s="174"/>
      <c r="E1185" s="174"/>
      <c r="F1185" s="174"/>
      <c r="G1185" s="174"/>
      <c r="H1185" s="271"/>
    </row>
    <row r="1186">
      <c r="A1186" s="271" t="s">
        <v>5023</v>
      </c>
      <c r="B1186" s="271" t="s">
        <v>5024</v>
      </c>
      <c r="C1186" s="174">
        <v>2060.16</v>
      </c>
      <c r="D1186" s="174"/>
      <c r="E1186" s="174"/>
      <c r="F1186" s="174"/>
      <c r="G1186" s="174"/>
      <c r="H1186" s="271"/>
    </row>
    <row r="1187">
      <c r="A1187" s="271" t="s">
        <v>5025</v>
      </c>
      <c r="B1187" s="271" t="s">
        <v>5026</v>
      </c>
      <c r="C1187" s="174">
        <v>2743.86</v>
      </c>
      <c r="D1187" s="174"/>
      <c r="E1187" s="174"/>
      <c r="F1187" s="174"/>
      <c r="G1187" s="174"/>
      <c r="H1187" s="271"/>
    </row>
    <row r="1188">
      <c r="A1188" s="271" t="s">
        <v>5027</v>
      </c>
      <c r="B1188" s="271" t="s">
        <v>5028</v>
      </c>
      <c r="C1188" s="174">
        <v>0</v>
      </c>
      <c r="D1188" s="174"/>
      <c r="E1188" s="174"/>
      <c r="F1188" s="174"/>
      <c r="G1188" s="174"/>
      <c r="H1188" s="271"/>
    </row>
    <row r="1189">
      <c r="A1189" s="271" t="s">
        <v>5029</v>
      </c>
      <c r="B1189" s="271" t="s">
        <v>5030</v>
      </c>
      <c r="C1189" s="174">
        <v>0</v>
      </c>
      <c r="D1189" s="174"/>
      <c r="E1189" s="174"/>
      <c r="F1189" s="174"/>
      <c r="G1189" s="174"/>
      <c r="H1189" s="271"/>
    </row>
    <row r="1190">
      <c r="A1190" s="271" t="s">
        <v>5031</v>
      </c>
      <c r="B1190" s="271" t="s">
        <v>3187</v>
      </c>
      <c r="C1190" s="174">
        <v>0</v>
      </c>
      <c r="D1190" s="174"/>
      <c r="E1190" s="174"/>
      <c r="F1190" s="174"/>
      <c r="G1190" s="174"/>
      <c r="H1190" s="271"/>
    </row>
    <row r="1191">
      <c r="A1191" s="271" t="s">
        <v>5032</v>
      </c>
      <c r="B1191" s="271" t="s">
        <v>3189</v>
      </c>
      <c r="C1191" s="174">
        <v>0</v>
      </c>
      <c r="D1191" s="174"/>
      <c r="E1191" s="174"/>
      <c r="F1191" s="174"/>
      <c r="G1191" s="174"/>
      <c r="H1191" s="271"/>
    </row>
    <row r="1192">
      <c r="A1192" s="271" t="s">
        <v>5033</v>
      </c>
      <c r="B1192" s="271" t="s">
        <v>5034</v>
      </c>
      <c r="C1192" s="174">
        <v>0</v>
      </c>
      <c r="D1192" s="174"/>
      <c r="E1192" s="174"/>
      <c r="F1192" s="174"/>
      <c r="G1192" s="174"/>
      <c r="H1192" s="271"/>
    </row>
    <row r="1193">
      <c r="A1193" s="271" t="s">
        <v>5035</v>
      </c>
      <c r="B1193" s="271" t="s">
        <v>5036</v>
      </c>
      <c r="C1193" s="174">
        <v>285</v>
      </c>
      <c r="D1193" s="174"/>
      <c r="E1193" s="174"/>
      <c r="F1193" s="174"/>
      <c r="G1193" s="174"/>
      <c r="H1193" s="271"/>
    </row>
    <row r="1194">
      <c r="A1194" s="271" t="s">
        <v>5037</v>
      </c>
      <c r="B1194" s="271" t="s">
        <v>5038</v>
      </c>
      <c r="C1194" s="174">
        <v>0</v>
      </c>
      <c r="D1194" s="174"/>
      <c r="E1194" s="174"/>
      <c r="F1194" s="174"/>
      <c r="G1194" s="174"/>
      <c r="H1194" s="271"/>
    </row>
    <row r="1195">
      <c r="A1195" s="271" t="s">
        <v>5039</v>
      </c>
      <c r="B1195" s="271" t="s">
        <v>5040</v>
      </c>
      <c r="C1195" s="174">
        <v>0</v>
      </c>
      <c r="D1195" s="174"/>
      <c r="E1195" s="174"/>
      <c r="F1195" s="174"/>
      <c r="G1195" s="174"/>
      <c r="H1195" s="271"/>
    </row>
    <row r="1196">
      <c r="A1196" s="271" t="s">
        <v>5041</v>
      </c>
      <c r="B1196" s="271" t="s">
        <v>3191</v>
      </c>
      <c r="C1196" s="174">
        <v>0</v>
      </c>
      <c r="D1196" s="174"/>
      <c r="E1196" s="174"/>
      <c r="F1196" s="174"/>
      <c r="G1196" s="174"/>
      <c r="H1196" s="271"/>
    </row>
    <row r="1197">
      <c r="A1197" s="271" t="s">
        <v>5042</v>
      </c>
      <c r="B1197" s="271" t="s">
        <v>3193</v>
      </c>
      <c r="C1197" s="174">
        <v>0</v>
      </c>
      <c r="D1197" s="174"/>
      <c r="E1197" s="174"/>
      <c r="F1197" s="174"/>
      <c r="G1197" s="174"/>
      <c r="H1197" s="271"/>
    </row>
    <row r="1198">
      <c r="A1198" s="271" t="s">
        <v>5043</v>
      </c>
      <c r="B1198" s="271" t="s">
        <v>5044</v>
      </c>
      <c r="C1198" s="174">
        <v>0</v>
      </c>
      <c r="D1198" s="174"/>
      <c r="E1198" s="174"/>
      <c r="F1198" s="174"/>
      <c r="G1198" s="174"/>
      <c r="H1198" s="271"/>
    </row>
    <row r="1199">
      <c r="A1199" s="271" t="s">
        <v>5045</v>
      </c>
      <c r="B1199" s="271" t="s">
        <v>5046</v>
      </c>
      <c r="C1199" s="174">
        <v>0</v>
      </c>
      <c r="D1199" s="174"/>
      <c r="E1199" s="174"/>
      <c r="F1199" s="174"/>
      <c r="G1199" s="174"/>
      <c r="H1199" s="271"/>
    </row>
    <row r="1200">
      <c r="A1200" s="271" t="s">
        <v>5047</v>
      </c>
      <c r="B1200" s="271" t="s">
        <v>5048</v>
      </c>
      <c r="C1200" s="174">
        <v>0</v>
      </c>
      <c r="D1200" s="174"/>
      <c r="E1200" s="174"/>
      <c r="F1200" s="174"/>
      <c r="G1200" s="174"/>
      <c r="H1200" s="271"/>
    </row>
    <row r="1201">
      <c r="A1201" s="271" t="s">
        <v>5049</v>
      </c>
      <c r="B1201" s="271" t="s">
        <v>5050</v>
      </c>
      <c r="C1201" s="174">
        <v>0</v>
      </c>
      <c r="D1201" s="174"/>
      <c r="E1201" s="174"/>
      <c r="F1201" s="174"/>
      <c r="G1201" s="174"/>
      <c r="H1201" s="271"/>
    </row>
    <row r="1202">
      <c r="A1202" s="271" t="s">
        <v>5051</v>
      </c>
      <c r="B1202" s="271" t="s">
        <v>5052</v>
      </c>
      <c r="C1202" s="174">
        <v>0</v>
      </c>
      <c r="D1202" s="174"/>
      <c r="E1202" s="174"/>
      <c r="F1202" s="174"/>
      <c r="G1202" s="174"/>
      <c r="H1202" s="271"/>
    </row>
    <row r="1203">
      <c r="A1203" s="271" t="s">
        <v>5053</v>
      </c>
      <c r="B1203" s="271" t="s">
        <v>5054</v>
      </c>
      <c r="C1203" s="174">
        <v>0</v>
      </c>
      <c r="D1203" s="174"/>
      <c r="E1203" s="174"/>
      <c r="F1203" s="174"/>
      <c r="G1203" s="174"/>
      <c r="H1203" s="271"/>
    </row>
    <row r="1204">
      <c r="A1204" s="271" t="s">
        <v>5055</v>
      </c>
      <c r="B1204" s="271" t="s">
        <v>5056</v>
      </c>
      <c r="C1204" s="174">
        <v>0</v>
      </c>
      <c r="D1204" s="174"/>
      <c r="E1204" s="174"/>
      <c r="F1204" s="174"/>
      <c r="G1204" s="174"/>
      <c r="H1204" s="271"/>
    </row>
    <row r="1205">
      <c r="A1205" s="271" t="s">
        <v>5057</v>
      </c>
      <c r="B1205" s="271" t="s">
        <v>511</v>
      </c>
      <c r="C1205" s="174">
        <v>0</v>
      </c>
      <c r="D1205" s="174"/>
      <c r="E1205" s="174"/>
      <c r="F1205" s="174"/>
      <c r="G1205" s="174"/>
      <c r="H1205" s="271"/>
    </row>
    <row r="1206">
      <c r="A1206" s="271" t="s">
        <v>5058</v>
      </c>
      <c r="B1206" s="271" t="s">
        <v>5059</v>
      </c>
      <c r="C1206" s="174">
        <v>0</v>
      </c>
      <c r="D1206" s="174"/>
      <c r="E1206" s="174"/>
      <c r="F1206" s="174"/>
      <c r="G1206" s="174"/>
      <c r="H1206" s="271"/>
    </row>
    <row r="1207">
      <c r="A1207" s="271" t="s">
        <v>5060</v>
      </c>
      <c r="B1207" s="271" t="s">
        <v>5061</v>
      </c>
      <c r="C1207" s="174">
        <v>1700</v>
      </c>
      <c r="D1207" s="174"/>
      <c r="E1207" s="174"/>
      <c r="F1207" s="174"/>
      <c r="G1207" s="174"/>
      <c r="H1207" s="271"/>
    </row>
    <row r="1208">
      <c r="A1208" s="271" t="s">
        <v>5062</v>
      </c>
      <c r="B1208" s="271" t="s">
        <v>5063</v>
      </c>
      <c r="C1208" s="174">
        <v>0</v>
      </c>
      <c r="D1208" s="174"/>
      <c r="E1208" s="174"/>
      <c r="F1208" s="174"/>
      <c r="G1208" s="174"/>
      <c r="H1208" s="271"/>
    </row>
    <row r="1209">
      <c r="A1209" s="271" t="s">
        <v>5064</v>
      </c>
      <c r="B1209" s="271" t="s">
        <v>5065</v>
      </c>
      <c r="C1209" s="174">
        <v>0</v>
      </c>
      <c r="D1209" s="174"/>
      <c r="E1209" s="174"/>
      <c r="F1209" s="174"/>
      <c r="G1209" s="174"/>
      <c r="H1209" s="271"/>
    </row>
    <row r="1210">
      <c r="A1210" s="271" t="s">
        <v>5066</v>
      </c>
      <c r="B1210" s="271" t="s">
        <v>5067</v>
      </c>
      <c r="C1210" s="174">
        <v>0</v>
      </c>
      <c r="D1210" s="174"/>
      <c r="E1210" s="174"/>
      <c r="F1210" s="174"/>
      <c r="G1210" s="174"/>
      <c r="H1210" s="271"/>
    </row>
    <row r="1211">
      <c r="A1211" s="271" t="s">
        <v>5068</v>
      </c>
      <c r="B1211" s="271" t="s">
        <v>5069</v>
      </c>
      <c r="C1211" s="174">
        <v>0</v>
      </c>
      <c r="D1211" s="174"/>
      <c r="E1211" s="174"/>
      <c r="F1211" s="174"/>
      <c r="G1211" s="174"/>
      <c r="H1211" s="271"/>
    </row>
    <row r="1212">
      <c r="A1212" s="271" t="s">
        <v>5070</v>
      </c>
      <c r="B1212" s="271" t="s">
        <v>5071</v>
      </c>
      <c r="C1212" s="174">
        <v>0</v>
      </c>
      <c r="D1212" s="174"/>
      <c r="E1212" s="174"/>
      <c r="F1212" s="174"/>
      <c r="G1212" s="174"/>
      <c r="H1212" s="271"/>
    </row>
    <row r="1213">
      <c r="A1213" s="271" t="s">
        <v>5072</v>
      </c>
      <c r="B1213" s="271" t="s">
        <v>5073</v>
      </c>
      <c r="C1213" s="174">
        <v>0</v>
      </c>
      <c r="D1213" s="174"/>
      <c r="E1213" s="174"/>
      <c r="F1213" s="174"/>
      <c r="G1213" s="174"/>
      <c r="H1213" s="271"/>
    </row>
    <row r="1214">
      <c r="A1214" s="271" t="s">
        <v>5074</v>
      </c>
      <c r="B1214" s="271" t="s">
        <v>5075</v>
      </c>
      <c r="C1214" s="174">
        <v>2291.74</v>
      </c>
      <c r="D1214" s="174"/>
      <c r="E1214" s="174"/>
      <c r="F1214" s="174"/>
      <c r="G1214" s="174"/>
      <c r="H1214" s="271"/>
    </row>
    <row r="1215">
      <c r="A1215" s="271" t="s">
        <v>5076</v>
      </c>
      <c r="B1215" s="271" t="s">
        <v>5077</v>
      </c>
      <c r="C1215" s="174">
        <v>2375</v>
      </c>
      <c r="D1215" s="174"/>
      <c r="E1215" s="174"/>
      <c r="F1215" s="174"/>
      <c r="G1215" s="174"/>
      <c r="H1215" s="271"/>
    </row>
    <row r="1216">
      <c r="A1216" s="271" t="s">
        <v>5078</v>
      </c>
      <c r="B1216" s="271" t="s">
        <v>5079</v>
      </c>
      <c r="C1216" s="174">
        <v>0</v>
      </c>
      <c r="D1216" s="174"/>
      <c r="E1216" s="174"/>
      <c r="F1216" s="174"/>
      <c r="G1216" s="174"/>
      <c r="H1216" s="271"/>
    </row>
    <row r="1217">
      <c r="A1217" s="271" t="s">
        <v>5080</v>
      </c>
      <c r="B1217" s="271" t="s">
        <v>5081</v>
      </c>
      <c r="C1217" s="174">
        <v>1030.98</v>
      </c>
      <c r="D1217" s="174"/>
      <c r="E1217" s="174"/>
      <c r="F1217" s="174"/>
      <c r="G1217" s="174"/>
      <c r="H1217" s="271"/>
    </row>
    <row r="1218">
      <c r="A1218" s="271" t="s">
        <v>5082</v>
      </c>
      <c r="B1218" s="271" t="s">
        <v>3199</v>
      </c>
      <c r="C1218" s="174">
        <v>0</v>
      </c>
      <c r="D1218" s="174"/>
      <c r="E1218" s="174"/>
      <c r="F1218" s="174"/>
      <c r="G1218" s="174"/>
      <c r="H1218" s="271"/>
    </row>
    <row r="1219">
      <c r="A1219" s="271" t="s">
        <v>5083</v>
      </c>
      <c r="B1219" s="271" t="s">
        <v>3201</v>
      </c>
      <c r="C1219" s="174">
        <v>0</v>
      </c>
      <c r="D1219" s="174"/>
      <c r="E1219" s="174"/>
      <c r="F1219" s="174"/>
      <c r="G1219" s="174"/>
      <c r="H1219" s="271"/>
    </row>
    <row r="1220">
      <c r="A1220" s="271" t="s">
        <v>5084</v>
      </c>
      <c r="B1220" s="271" t="s">
        <v>3203</v>
      </c>
      <c r="C1220" s="174">
        <v>0</v>
      </c>
      <c r="D1220" s="174"/>
      <c r="E1220" s="174"/>
      <c r="F1220" s="174"/>
      <c r="G1220" s="174"/>
      <c r="H1220" s="271"/>
    </row>
    <row r="1221">
      <c r="A1221" s="271" t="s">
        <v>5085</v>
      </c>
      <c r="B1221" s="271" t="s">
        <v>5086</v>
      </c>
      <c r="C1221" s="174">
        <v>0</v>
      </c>
      <c r="D1221" s="174"/>
      <c r="E1221" s="174"/>
      <c r="F1221" s="174"/>
      <c r="G1221" s="174"/>
      <c r="H1221" s="271"/>
    </row>
    <row r="1222">
      <c r="A1222" s="271" t="s">
        <v>5087</v>
      </c>
      <c r="B1222" s="271" t="s">
        <v>5088</v>
      </c>
      <c r="C1222" s="174">
        <v>0</v>
      </c>
      <c r="D1222" s="174"/>
      <c r="E1222" s="174"/>
      <c r="F1222" s="174"/>
      <c r="G1222" s="174"/>
      <c r="H1222" s="271"/>
    </row>
    <row r="1223">
      <c r="A1223" s="271" t="s">
        <v>5089</v>
      </c>
      <c r="B1223" s="271" t="s">
        <v>5090</v>
      </c>
      <c r="C1223" s="174">
        <v>0</v>
      </c>
      <c r="D1223" s="174"/>
      <c r="E1223" s="174"/>
      <c r="F1223" s="174"/>
      <c r="G1223" s="174"/>
      <c r="H1223" s="271"/>
    </row>
    <row r="1224">
      <c r="A1224" s="271" t="s">
        <v>5091</v>
      </c>
      <c r="B1224" s="271" t="s">
        <v>5092</v>
      </c>
      <c r="C1224" s="174">
        <v>0</v>
      </c>
      <c r="D1224" s="174"/>
      <c r="E1224" s="174"/>
      <c r="F1224" s="174"/>
      <c r="G1224" s="174"/>
      <c r="H1224" s="271"/>
    </row>
    <row r="1225">
      <c r="A1225" s="271" t="s">
        <v>5093</v>
      </c>
      <c r="B1225" s="271" t="s">
        <v>5094</v>
      </c>
      <c r="C1225" s="174">
        <v>0</v>
      </c>
      <c r="D1225" s="174"/>
      <c r="E1225" s="174"/>
      <c r="F1225" s="174"/>
      <c r="G1225" s="174"/>
      <c r="H1225" s="271"/>
    </row>
    <row r="1226">
      <c r="A1226" s="271" t="s">
        <v>5095</v>
      </c>
      <c r="B1226" s="271" t="s">
        <v>5096</v>
      </c>
      <c r="C1226" s="174">
        <v>6639.01</v>
      </c>
      <c r="D1226" s="174"/>
      <c r="E1226" s="174"/>
      <c r="F1226" s="174"/>
      <c r="G1226" s="174"/>
      <c r="H1226" s="271"/>
    </row>
    <row r="1227">
      <c r="A1227" s="271" t="s">
        <v>5097</v>
      </c>
      <c r="B1227" s="271" t="s">
        <v>5098</v>
      </c>
      <c r="C1227" s="174">
        <v>0</v>
      </c>
      <c r="D1227" s="174"/>
      <c r="E1227" s="174"/>
      <c r="F1227" s="174"/>
      <c r="G1227" s="174"/>
      <c r="H1227" s="271"/>
    </row>
    <row r="1228">
      <c r="A1228" s="271" t="s">
        <v>5099</v>
      </c>
      <c r="B1228" s="271" t="s">
        <v>5100</v>
      </c>
      <c r="C1228" s="174">
        <v>0</v>
      </c>
      <c r="D1228" s="174"/>
      <c r="E1228" s="174"/>
      <c r="F1228" s="174"/>
      <c r="G1228" s="174"/>
      <c r="H1228" s="271"/>
    </row>
    <row r="1229">
      <c r="A1229" s="271" t="s">
        <v>5101</v>
      </c>
      <c r="B1229" s="271" t="s">
        <v>513</v>
      </c>
      <c r="C1229" s="174">
        <v>0</v>
      </c>
      <c r="D1229" s="174"/>
      <c r="E1229" s="174"/>
      <c r="F1229" s="174"/>
      <c r="G1229" s="174"/>
      <c r="H1229" s="271"/>
    </row>
    <row r="1230">
      <c r="A1230" s="271" t="s">
        <v>5102</v>
      </c>
      <c r="B1230" s="271" t="s">
        <v>5103</v>
      </c>
      <c r="C1230" s="174">
        <v>0</v>
      </c>
      <c r="D1230" s="174"/>
      <c r="E1230" s="174"/>
      <c r="F1230" s="174"/>
      <c r="G1230" s="174"/>
      <c r="H1230" s="271"/>
    </row>
    <row r="1231">
      <c r="A1231" s="271" t="s">
        <v>5104</v>
      </c>
      <c r="B1231" s="271" t="s">
        <v>5105</v>
      </c>
      <c r="C1231" s="174">
        <v>0</v>
      </c>
      <c r="D1231" s="174"/>
      <c r="E1231" s="174"/>
      <c r="F1231" s="174"/>
      <c r="G1231" s="174"/>
      <c r="H1231" s="271"/>
    </row>
    <row r="1232">
      <c r="A1232" s="271" t="s">
        <v>5106</v>
      </c>
      <c r="B1232" s="271" t="s">
        <v>5107</v>
      </c>
      <c r="C1232" s="174">
        <v>0</v>
      </c>
      <c r="D1232" s="174"/>
      <c r="E1232" s="174"/>
      <c r="F1232" s="174"/>
      <c r="G1232" s="174"/>
      <c r="H1232" s="271"/>
    </row>
    <row r="1233">
      <c r="A1233" s="271" t="s">
        <v>5108</v>
      </c>
      <c r="B1233" s="271" t="s">
        <v>5109</v>
      </c>
      <c r="C1233" s="174">
        <v>0</v>
      </c>
      <c r="D1233" s="174"/>
      <c r="E1233" s="174"/>
      <c r="F1233" s="174"/>
      <c r="G1233" s="174"/>
      <c r="H1233" s="271"/>
    </row>
    <row r="1234">
      <c r="A1234" s="271" t="s">
        <v>5110</v>
      </c>
      <c r="B1234" s="271" t="s">
        <v>5111</v>
      </c>
      <c r="C1234" s="174">
        <v>0</v>
      </c>
      <c r="D1234" s="174"/>
      <c r="E1234" s="174"/>
      <c r="F1234" s="174"/>
      <c r="G1234" s="174"/>
      <c r="H1234" s="271"/>
    </row>
    <row r="1235">
      <c r="A1235" s="271" t="s">
        <v>5112</v>
      </c>
      <c r="B1235" s="271" t="s">
        <v>5113</v>
      </c>
      <c r="C1235" s="174">
        <v>0</v>
      </c>
      <c r="D1235" s="174"/>
      <c r="E1235" s="174"/>
      <c r="F1235" s="174"/>
      <c r="G1235" s="174"/>
      <c r="H1235" s="271"/>
    </row>
    <row r="1236">
      <c r="A1236" s="271" t="s">
        <v>5114</v>
      </c>
      <c r="B1236" s="271" t="s">
        <v>3207</v>
      </c>
      <c r="C1236" s="174">
        <v>0</v>
      </c>
      <c r="D1236" s="174"/>
      <c r="E1236" s="174"/>
      <c r="F1236" s="174"/>
      <c r="G1236" s="174"/>
      <c r="H1236" s="271"/>
    </row>
    <row r="1237">
      <c r="A1237" s="271" t="s">
        <v>5115</v>
      </c>
      <c r="B1237" s="271" t="s">
        <v>3209</v>
      </c>
      <c r="C1237" s="174">
        <v>0</v>
      </c>
      <c r="D1237" s="174"/>
      <c r="E1237" s="174"/>
      <c r="F1237" s="174"/>
      <c r="G1237" s="174"/>
      <c r="H1237" s="271"/>
    </row>
    <row r="1238">
      <c r="A1238" s="271" t="s">
        <v>5116</v>
      </c>
      <c r="B1238" s="271" t="s">
        <v>5117</v>
      </c>
      <c r="C1238" s="174">
        <v>0</v>
      </c>
      <c r="D1238" s="174"/>
      <c r="E1238" s="174"/>
      <c r="F1238" s="174"/>
      <c r="G1238" s="174"/>
      <c r="H1238" s="271"/>
    </row>
    <row r="1239">
      <c r="A1239" s="271" t="s">
        <v>5118</v>
      </c>
      <c r="B1239" s="271" t="s">
        <v>5119</v>
      </c>
      <c r="C1239" s="174">
        <v>0</v>
      </c>
      <c r="D1239" s="174"/>
      <c r="E1239" s="174"/>
      <c r="F1239" s="174"/>
      <c r="G1239" s="174"/>
      <c r="H1239" s="271"/>
    </row>
    <row r="1240">
      <c r="A1240" s="271" t="s">
        <v>5120</v>
      </c>
      <c r="B1240" s="271" t="s">
        <v>5121</v>
      </c>
      <c r="C1240" s="174">
        <v>0</v>
      </c>
      <c r="D1240" s="174"/>
      <c r="E1240" s="174"/>
      <c r="F1240" s="174"/>
      <c r="G1240" s="174"/>
      <c r="H1240" s="271"/>
    </row>
    <row r="1241">
      <c r="A1241" s="271" t="s">
        <v>5122</v>
      </c>
      <c r="B1241" s="271" t="s">
        <v>5123</v>
      </c>
      <c r="C1241" s="174">
        <v>0</v>
      </c>
      <c r="D1241" s="174"/>
      <c r="E1241" s="174"/>
      <c r="F1241" s="174"/>
      <c r="G1241" s="174"/>
      <c r="H1241" s="271"/>
    </row>
    <row r="1242">
      <c r="A1242" s="271" t="s">
        <v>5124</v>
      </c>
      <c r="B1242" s="271" t="s">
        <v>5125</v>
      </c>
      <c r="C1242" s="174">
        <v>0</v>
      </c>
      <c r="D1242" s="174"/>
      <c r="E1242" s="174"/>
      <c r="F1242" s="174"/>
      <c r="G1242" s="174"/>
      <c r="H1242" s="271"/>
    </row>
    <row r="1243">
      <c r="A1243" s="271" t="s">
        <v>5126</v>
      </c>
      <c r="B1243" s="271" t="s">
        <v>5127</v>
      </c>
      <c r="C1243" s="174">
        <v>0</v>
      </c>
      <c r="D1243" s="174"/>
      <c r="E1243" s="174"/>
      <c r="F1243" s="174"/>
      <c r="G1243" s="174"/>
      <c r="H1243" s="271"/>
    </row>
    <row r="1244">
      <c r="A1244" s="271" t="s">
        <v>5128</v>
      </c>
      <c r="B1244" s="271" t="s">
        <v>5129</v>
      </c>
      <c r="C1244" s="174">
        <v>1508</v>
      </c>
      <c r="D1244" s="174"/>
      <c r="E1244" s="174"/>
      <c r="F1244" s="174"/>
      <c r="G1244" s="174"/>
      <c r="H1244" s="271"/>
    </row>
    <row r="1245">
      <c r="A1245" s="271" t="s">
        <v>5130</v>
      </c>
      <c r="B1245" s="271" t="s">
        <v>3211</v>
      </c>
      <c r="C1245" s="174">
        <v>310</v>
      </c>
      <c r="D1245" s="174"/>
      <c r="E1245" s="174"/>
      <c r="F1245" s="174"/>
      <c r="G1245" s="174"/>
      <c r="H1245" s="271"/>
    </row>
    <row r="1246">
      <c r="A1246" s="271" t="s">
        <v>5131</v>
      </c>
      <c r="B1246" s="271" t="s">
        <v>5132</v>
      </c>
      <c r="C1246" s="174">
        <v>0</v>
      </c>
      <c r="D1246" s="174"/>
      <c r="E1246" s="174"/>
      <c r="F1246" s="174"/>
      <c r="G1246" s="174"/>
      <c r="H1246" s="271"/>
    </row>
    <row r="1247">
      <c r="A1247" s="271" t="s">
        <v>5133</v>
      </c>
      <c r="B1247" s="271" t="s">
        <v>5134</v>
      </c>
      <c r="C1247" s="174">
        <v>0</v>
      </c>
      <c r="D1247" s="174"/>
      <c r="E1247" s="174"/>
      <c r="F1247" s="174"/>
      <c r="G1247" s="174"/>
      <c r="H1247" s="271"/>
    </row>
    <row r="1248">
      <c r="A1248" s="271" t="s">
        <v>5135</v>
      </c>
      <c r="B1248" s="271" t="s">
        <v>5136</v>
      </c>
      <c r="C1248" s="174">
        <v>0</v>
      </c>
      <c r="D1248" s="174"/>
      <c r="E1248" s="174"/>
      <c r="F1248" s="174"/>
      <c r="G1248" s="174"/>
      <c r="H1248" s="271"/>
    </row>
    <row r="1249">
      <c r="A1249" s="271" t="s">
        <v>5137</v>
      </c>
      <c r="B1249" s="271" t="s">
        <v>5138</v>
      </c>
      <c r="C1249" s="174">
        <v>0</v>
      </c>
      <c r="D1249" s="174"/>
      <c r="E1249" s="174"/>
      <c r="F1249" s="174"/>
      <c r="G1249" s="174"/>
      <c r="H1249" s="271"/>
    </row>
    <row r="1250">
      <c r="A1250" s="271" t="s">
        <v>5139</v>
      </c>
      <c r="B1250" s="271" t="s">
        <v>5140</v>
      </c>
      <c r="C1250" s="174">
        <v>0</v>
      </c>
      <c r="D1250" s="174"/>
      <c r="E1250" s="174"/>
      <c r="F1250" s="174"/>
      <c r="G1250" s="174"/>
      <c r="H1250" s="271"/>
    </row>
    <row r="1251">
      <c r="A1251" s="271" t="s">
        <v>5141</v>
      </c>
      <c r="B1251" s="271" t="s">
        <v>5142</v>
      </c>
      <c r="C1251" s="174">
        <v>0</v>
      </c>
      <c r="D1251" s="174"/>
      <c r="E1251" s="174"/>
      <c r="F1251" s="174"/>
      <c r="G1251" s="174"/>
      <c r="H1251" s="271"/>
    </row>
    <row r="1252">
      <c r="A1252" s="271" t="s">
        <v>5143</v>
      </c>
      <c r="B1252" s="271" t="s">
        <v>3213</v>
      </c>
      <c r="C1252" s="174">
        <v>0</v>
      </c>
      <c r="D1252" s="174"/>
      <c r="E1252" s="174"/>
      <c r="F1252" s="174"/>
      <c r="G1252" s="174"/>
      <c r="H1252" s="271"/>
    </row>
    <row r="1253">
      <c r="A1253" s="271" t="s">
        <v>5144</v>
      </c>
      <c r="B1253" s="271" t="s">
        <v>3215</v>
      </c>
      <c r="C1253" s="174">
        <v>0</v>
      </c>
      <c r="D1253" s="174"/>
      <c r="E1253" s="174"/>
      <c r="F1253" s="174"/>
      <c r="G1253" s="174"/>
      <c r="H1253" s="271"/>
    </row>
    <row r="1254">
      <c r="A1254" s="271" t="s">
        <v>5145</v>
      </c>
      <c r="B1254" s="271" t="s">
        <v>5146</v>
      </c>
      <c r="C1254" s="174">
        <v>0</v>
      </c>
      <c r="D1254" s="174"/>
      <c r="E1254" s="174"/>
      <c r="F1254" s="174"/>
      <c r="G1254" s="174"/>
      <c r="H1254" s="271"/>
    </row>
    <row r="1255">
      <c r="A1255" s="271" t="s">
        <v>5147</v>
      </c>
      <c r="B1255" s="271" t="s">
        <v>5148</v>
      </c>
      <c r="C1255" s="174">
        <v>0</v>
      </c>
      <c r="D1255" s="174"/>
      <c r="E1255" s="174"/>
      <c r="F1255" s="174"/>
      <c r="G1255" s="174"/>
      <c r="H1255" s="271"/>
    </row>
    <row r="1256">
      <c r="A1256" s="271" t="s">
        <v>5149</v>
      </c>
      <c r="B1256" s="271" t="s">
        <v>3220</v>
      </c>
      <c r="C1256" s="174">
        <v>0</v>
      </c>
      <c r="D1256" s="174"/>
      <c r="E1256" s="174"/>
      <c r="F1256" s="174"/>
      <c r="G1256" s="174"/>
      <c r="H1256" s="271"/>
    </row>
    <row r="1257">
      <c r="A1257" s="271" t="s">
        <v>5150</v>
      </c>
      <c r="B1257" s="271" t="s">
        <v>5151</v>
      </c>
      <c r="C1257" s="174">
        <v>2204.71</v>
      </c>
      <c r="D1257" s="174"/>
      <c r="E1257" s="174"/>
      <c r="F1257" s="174"/>
      <c r="G1257" s="174"/>
      <c r="H1257" s="271"/>
    </row>
    <row r="1258">
      <c r="A1258" s="271" t="s">
        <v>5152</v>
      </c>
      <c r="B1258" s="271" t="s">
        <v>3222</v>
      </c>
      <c r="C1258" s="174">
        <v>0</v>
      </c>
      <c r="D1258" s="174"/>
      <c r="E1258" s="174"/>
      <c r="F1258" s="174"/>
      <c r="G1258" s="174"/>
      <c r="H1258" s="271"/>
    </row>
    <row r="1259">
      <c r="A1259" s="271" t="s">
        <v>5153</v>
      </c>
      <c r="B1259" s="271" t="s">
        <v>5154</v>
      </c>
      <c r="C1259" s="174">
        <v>0</v>
      </c>
      <c r="D1259" s="174"/>
      <c r="E1259" s="174"/>
      <c r="F1259" s="174"/>
      <c r="G1259" s="174"/>
      <c r="H1259" s="271"/>
    </row>
    <row r="1260">
      <c r="A1260" s="271" t="s">
        <v>5155</v>
      </c>
      <c r="B1260" s="271" t="s">
        <v>5156</v>
      </c>
      <c r="C1260" s="174">
        <v>0</v>
      </c>
      <c r="D1260" s="174"/>
      <c r="E1260" s="174"/>
      <c r="F1260" s="174"/>
      <c r="G1260" s="174"/>
      <c r="H1260" s="271"/>
    </row>
    <row r="1261">
      <c r="A1261" s="271" t="s">
        <v>5157</v>
      </c>
      <c r="B1261" s="271" t="s">
        <v>5158</v>
      </c>
      <c r="C1261" s="174">
        <v>0</v>
      </c>
      <c r="D1261" s="174"/>
      <c r="E1261" s="174"/>
      <c r="F1261" s="174"/>
      <c r="G1261" s="174"/>
      <c r="H1261" s="271"/>
    </row>
    <row r="1262">
      <c r="A1262" s="271" t="s">
        <v>5159</v>
      </c>
      <c r="B1262" s="271" t="s">
        <v>5160</v>
      </c>
      <c r="C1262" s="174">
        <v>1000</v>
      </c>
      <c r="D1262" s="174"/>
      <c r="E1262" s="174"/>
      <c r="F1262" s="174"/>
      <c r="G1262" s="174"/>
      <c r="H1262" s="271"/>
    </row>
    <row r="1263">
      <c r="A1263" s="271" t="s">
        <v>5161</v>
      </c>
      <c r="B1263" s="271" t="s">
        <v>5162</v>
      </c>
      <c r="C1263" s="174">
        <v>0</v>
      </c>
      <c r="D1263" s="174"/>
      <c r="E1263" s="174"/>
      <c r="F1263" s="174"/>
      <c r="G1263" s="174"/>
      <c r="H1263" s="271"/>
    </row>
    <row r="1264">
      <c r="A1264" s="271" t="s">
        <v>5163</v>
      </c>
      <c r="B1264" s="271" t="s">
        <v>3224</v>
      </c>
      <c r="C1264" s="174">
        <v>600</v>
      </c>
      <c r="D1264" s="174"/>
      <c r="E1264" s="174"/>
      <c r="F1264" s="174"/>
      <c r="G1264" s="174"/>
      <c r="H1264" s="271"/>
    </row>
    <row r="1265">
      <c r="A1265" s="271" t="s">
        <v>5164</v>
      </c>
      <c r="B1265" s="271" t="s">
        <v>5165</v>
      </c>
      <c r="C1265" s="174">
        <v>0</v>
      </c>
      <c r="D1265" s="174"/>
      <c r="E1265" s="174"/>
      <c r="F1265" s="174"/>
      <c r="G1265" s="174"/>
      <c r="H1265" s="271"/>
    </row>
    <row r="1266">
      <c r="A1266" s="271" t="s">
        <v>5166</v>
      </c>
      <c r="B1266" s="271" t="s">
        <v>5167</v>
      </c>
      <c r="C1266" s="174">
        <v>0</v>
      </c>
      <c r="D1266" s="174"/>
      <c r="E1266" s="174"/>
      <c r="F1266" s="174"/>
      <c r="G1266" s="174"/>
      <c r="H1266" s="271"/>
    </row>
    <row r="1267">
      <c r="A1267" s="271" t="s">
        <v>5168</v>
      </c>
      <c r="B1267" s="271" t="s">
        <v>5169</v>
      </c>
      <c r="C1267" s="174">
        <v>0</v>
      </c>
      <c r="D1267" s="174"/>
      <c r="E1267" s="174"/>
      <c r="F1267" s="174"/>
      <c r="G1267" s="174"/>
      <c r="H1267" s="271"/>
    </row>
    <row r="1268">
      <c r="A1268" s="271" t="s">
        <v>5170</v>
      </c>
      <c r="B1268" s="271" t="s">
        <v>5171</v>
      </c>
      <c r="C1268" s="174">
        <v>0</v>
      </c>
      <c r="D1268" s="174"/>
      <c r="E1268" s="174"/>
      <c r="F1268" s="174"/>
      <c r="G1268" s="174"/>
      <c r="H1268" s="271"/>
    </row>
    <row r="1269">
      <c r="A1269" s="271" t="s">
        <v>5172</v>
      </c>
      <c r="B1269" s="271" t="s">
        <v>5173</v>
      </c>
      <c r="C1269" s="174">
        <v>0</v>
      </c>
      <c r="D1269" s="174"/>
      <c r="E1269" s="174"/>
      <c r="F1269" s="174"/>
      <c r="G1269" s="174"/>
      <c r="H1269" s="271"/>
    </row>
    <row r="1270">
      <c r="A1270" s="271" t="s">
        <v>5174</v>
      </c>
      <c r="B1270" s="271" t="s">
        <v>5175</v>
      </c>
      <c r="C1270" s="174">
        <v>0</v>
      </c>
      <c r="D1270" s="174"/>
      <c r="E1270" s="174"/>
      <c r="F1270" s="174"/>
      <c r="G1270" s="174"/>
      <c r="H1270" s="271"/>
    </row>
    <row r="1271">
      <c r="A1271" s="271" t="s">
        <v>5176</v>
      </c>
      <c r="B1271" s="271" t="s">
        <v>5177</v>
      </c>
      <c r="C1271" s="174">
        <v>0</v>
      </c>
      <c r="D1271" s="174"/>
      <c r="E1271" s="174"/>
      <c r="F1271" s="174"/>
      <c r="G1271" s="174"/>
      <c r="H1271" s="271"/>
    </row>
    <row r="1272">
      <c r="A1272" s="271" t="s">
        <v>5178</v>
      </c>
      <c r="B1272" s="271" t="s">
        <v>5179</v>
      </c>
      <c r="C1272" s="174">
        <v>0</v>
      </c>
      <c r="D1272" s="174"/>
      <c r="E1272" s="174"/>
      <c r="F1272" s="174"/>
      <c r="G1272" s="174"/>
      <c r="H1272" s="271"/>
    </row>
    <row r="1273">
      <c r="A1273" s="271" t="s">
        <v>5180</v>
      </c>
      <c r="B1273" s="271" t="s">
        <v>5181</v>
      </c>
      <c r="C1273" s="174">
        <v>0</v>
      </c>
      <c r="D1273" s="174"/>
      <c r="E1273" s="174"/>
      <c r="F1273" s="174"/>
      <c r="G1273" s="174"/>
      <c r="H1273" s="271"/>
    </row>
    <row r="1274">
      <c r="A1274" s="271" t="s">
        <v>5182</v>
      </c>
      <c r="B1274" s="271" t="s">
        <v>5183</v>
      </c>
      <c r="C1274" s="174">
        <v>0</v>
      </c>
      <c r="D1274" s="174"/>
      <c r="E1274" s="174"/>
      <c r="F1274" s="174"/>
      <c r="G1274" s="174"/>
      <c r="H1274" s="271"/>
    </row>
    <row r="1275">
      <c r="A1275" s="271" t="s">
        <v>5184</v>
      </c>
      <c r="B1275" s="271" t="s">
        <v>5185</v>
      </c>
      <c r="C1275" s="174">
        <v>0</v>
      </c>
      <c r="D1275" s="174"/>
      <c r="E1275" s="174"/>
      <c r="F1275" s="174"/>
      <c r="G1275" s="174"/>
      <c r="H1275" s="271"/>
    </row>
    <row r="1276">
      <c r="A1276" s="271" t="s">
        <v>5186</v>
      </c>
      <c r="B1276" s="271" t="s">
        <v>5187</v>
      </c>
      <c r="C1276" s="174">
        <v>0</v>
      </c>
      <c r="D1276" s="174"/>
      <c r="E1276" s="174"/>
      <c r="F1276" s="174"/>
      <c r="G1276" s="174"/>
      <c r="H1276" s="271"/>
    </row>
    <row r="1277">
      <c r="A1277" s="271" t="s">
        <v>5188</v>
      </c>
      <c r="B1277" s="271" t="s">
        <v>5189</v>
      </c>
      <c r="C1277" s="174">
        <v>0</v>
      </c>
      <c r="D1277" s="174"/>
      <c r="E1277" s="174"/>
      <c r="F1277" s="174"/>
      <c r="G1277" s="174"/>
      <c r="H1277" s="271"/>
    </row>
    <row r="1278">
      <c r="A1278" s="271" t="s">
        <v>5190</v>
      </c>
      <c r="B1278" s="271" t="s">
        <v>5191</v>
      </c>
      <c r="C1278" s="174">
        <v>0</v>
      </c>
      <c r="D1278" s="174"/>
      <c r="E1278" s="174"/>
      <c r="F1278" s="174"/>
      <c r="G1278" s="174"/>
      <c r="H1278" s="271"/>
    </row>
    <row r="1279">
      <c r="A1279" s="271" t="s">
        <v>5192</v>
      </c>
      <c r="B1279" s="271" t="s">
        <v>3226</v>
      </c>
      <c r="C1279" s="174">
        <v>0</v>
      </c>
      <c r="D1279" s="174"/>
      <c r="E1279" s="174"/>
      <c r="F1279" s="174"/>
      <c r="G1279" s="174"/>
      <c r="H1279" s="271"/>
    </row>
    <row r="1280">
      <c r="A1280" s="271" t="s">
        <v>5193</v>
      </c>
      <c r="B1280" s="271" t="s">
        <v>5194</v>
      </c>
      <c r="C1280" s="174">
        <v>0</v>
      </c>
      <c r="D1280" s="174"/>
      <c r="E1280" s="174"/>
      <c r="F1280" s="174"/>
      <c r="G1280" s="174"/>
      <c r="H1280" s="271"/>
    </row>
    <row r="1281">
      <c r="A1281" s="271" t="s">
        <v>5195</v>
      </c>
      <c r="B1281" s="271" t="s">
        <v>5196</v>
      </c>
      <c r="C1281" s="174">
        <v>0</v>
      </c>
      <c r="D1281" s="174"/>
      <c r="E1281" s="174"/>
      <c r="F1281" s="174"/>
      <c r="G1281" s="174"/>
      <c r="H1281" s="271"/>
    </row>
    <row r="1282">
      <c r="A1282" s="271" t="s">
        <v>5197</v>
      </c>
      <c r="B1282" s="271" t="s">
        <v>5198</v>
      </c>
      <c r="C1282" s="174">
        <v>0</v>
      </c>
      <c r="D1282" s="174"/>
      <c r="E1282" s="174"/>
      <c r="F1282" s="174"/>
      <c r="G1282" s="174"/>
      <c r="H1282" s="271"/>
    </row>
    <row r="1283">
      <c r="A1283" s="271" t="s">
        <v>5199</v>
      </c>
      <c r="B1283" s="271" t="s">
        <v>5200</v>
      </c>
      <c r="C1283" s="174">
        <v>0</v>
      </c>
      <c r="D1283" s="174"/>
      <c r="E1283" s="174"/>
      <c r="F1283" s="174"/>
      <c r="G1283" s="174"/>
      <c r="H1283" s="271"/>
    </row>
    <row r="1284">
      <c r="A1284" s="271" t="s">
        <v>5201</v>
      </c>
      <c r="B1284" s="271" t="s">
        <v>5202</v>
      </c>
      <c r="C1284" s="174">
        <v>792</v>
      </c>
      <c r="D1284" s="174"/>
      <c r="E1284" s="174"/>
      <c r="F1284" s="174"/>
      <c r="G1284" s="174"/>
      <c r="H1284" s="271"/>
    </row>
    <row r="1285">
      <c r="A1285" s="271" t="s">
        <v>5203</v>
      </c>
      <c r="B1285" s="271" t="s">
        <v>5204</v>
      </c>
      <c r="C1285" s="174">
        <v>0</v>
      </c>
      <c r="D1285" s="174"/>
      <c r="E1285" s="174"/>
      <c r="F1285" s="174"/>
      <c r="G1285" s="174"/>
      <c r="H1285" s="271"/>
    </row>
    <row r="1286">
      <c r="A1286" s="271" t="s">
        <v>5205</v>
      </c>
      <c r="B1286" s="271" t="s">
        <v>5206</v>
      </c>
      <c r="C1286" s="174">
        <v>0</v>
      </c>
      <c r="D1286" s="174"/>
      <c r="E1286" s="174"/>
      <c r="F1286" s="174"/>
      <c r="G1286" s="174"/>
      <c r="H1286" s="271"/>
    </row>
    <row r="1287">
      <c r="A1287" s="271" t="s">
        <v>5207</v>
      </c>
      <c r="B1287" s="271" t="s">
        <v>5208</v>
      </c>
      <c r="C1287" s="174">
        <v>0</v>
      </c>
      <c r="D1287" s="174"/>
      <c r="E1287" s="174"/>
      <c r="F1287" s="174"/>
      <c r="G1287" s="174"/>
      <c r="H1287" s="271"/>
    </row>
    <row r="1288">
      <c r="A1288" s="271" t="s">
        <v>5209</v>
      </c>
      <c r="B1288" s="271" t="s">
        <v>5210</v>
      </c>
      <c r="C1288" s="174">
        <v>0</v>
      </c>
      <c r="D1288" s="174"/>
      <c r="E1288" s="174"/>
      <c r="F1288" s="174"/>
      <c r="G1288" s="174"/>
      <c r="H1288" s="271"/>
    </row>
    <row r="1289">
      <c r="A1289" s="271" t="s">
        <v>5211</v>
      </c>
      <c r="B1289" s="271" t="s">
        <v>5212</v>
      </c>
      <c r="C1289" s="174">
        <v>2401.49</v>
      </c>
      <c r="D1289" s="174"/>
      <c r="E1289" s="174"/>
      <c r="F1289" s="174"/>
      <c r="G1289" s="174"/>
      <c r="H1289" s="271"/>
    </row>
    <row r="1290">
      <c r="A1290" s="271" t="s">
        <v>5213</v>
      </c>
      <c r="B1290" s="271" t="s">
        <v>5214</v>
      </c>
      <c r="C1290" s="174">
        <v>0</v>
      </c>
      <c r="D1290" s="174"/>
      <c r="E1290" s="174"/>
      <c r="F1290" s="174"/>
      <c r="G1290" s="174"/>
      <c r="H1290" s="271"/>
    </row>
    <row r="1291">
      <c r="A1291" s="271" t="s">
        <v>5215</v>
      </c>
      <c r="B1291" s="271" t="s">
        <v>5216</v>
      </c>
      <c r="C1291" s="174">
        <v>0</v>
      </c>
      <c r="D1291" s="174"/>
      <c r="E1291" s="174"/>
      <c r="F1291" s="174"/>
      <c r="G1291" s="174"/>
      <c r="H1291" s="271"/>
    </row>
    <row r="1292">
      <c r="A1292" s="271" t="s">
        <v>5217</v>
      </c>
      <c r="B1292" s="271" t="s">
        <v>5218</v>
      </c>
      <c r="C1292" s="174">
        <v>0</v>
      </c>
      <c r="D1292" s="174"/>
      <c r="E1292" s="174"/>
      <c r="F1292" s="174"/>
      <c r="G1292" s="174"/>
      <c r="H1292" s="271"/>
    </row>
    <row r="1293">
      <c r="A1293" s="271" t="s">
        <v>5219</v>
      </c>
      <c r="B1293" s="271" t="s">
        <v>517</v>
      </c>
      <c r="C1293" s="174">
        <v>9697.96</v>
      </c>
      <c r="D1293" s="174"/>
      <c r="E1293" s="174"/>
      <c r="F1293" s="174"/>
      <c r="G1293" s="174"/>
      <c r="H1293" s="271"/>
    </row>
    <row r="1294">
      <c r="A1294" s="271" t="s">
        <v>5220</v>
      </c>
      <c r="B1294" s="271" t="s">
        <v>5221</v>
      </c>
      <c r="C1294" s="174">
        <v>0</v>
      </c>
      <c r="D1294" s="174"/>
      <c r="E1294" s="174"/>
      <c r="F1294" s="174"/>
      <c r="G1294" s="174"/>
      <c r="H1294" s="271"/>
    </row>
    <row r="1295">
      <c r="A1295" s="271" t="s">
        <v>5222</v>
      </c>
      <c r="B1295" s="271" t="s">
        <v>3228</v>
      </c>
      <c r="C1295" s="174">
        <v>0</v>
      </c>
      <c r="D1295" s="174"/>
      <c r="E1295" s="174"/>
      <c r="F1295" s="174"/>
      <c r="G1295" s="174"/>
      <c r="H1295" s="271"/>
    </row>
    <row r="1296">
      <c r="A1296" s="271" t="s">
        <v>5223</v>
      </c>
      <c r="B1296" s="271" t="s">
        <v>5224</v>
      </c>
      <c r="C1296" s="174">
        <v>0</v>
      </c>
      <c r="D1296" s="174"/>
      <c r="E1296" s="174"/>
      <c r="F1296" s="174"/>
      <c r="G1296" s="174"/>
      <c r="H1296" s="271"/>
    </row>
    <row r="1297">
      <c r="A1297" s="271" t="s">
        <v>5225</v>
      </c>
      <c r="B1297" s="271" t="s">
        <v>5226</v>
      </c>
      <c r="C1297" s="174">
        <v>3713.4</v>
      </c>
      <c r="D1297" s="174"/>
      <c r="E1297" s="174"/>
      <c r="F1297" s="174"/>
      <c r="G1297" s="174"/>
      <c r="H1297" s="271"/>
    </row>
    <row r="1298">
      <c r="A1298" s="271" t="s">
        <v>5227</v>
      </c>
      <c r="B1298" s="271" t="s">
        <v>5228</v>
      </c>
      <c r="C1298" s="174">
        <v>0</v>
      </c>
      <c r="D1298" s="174"/>
      <c r="E1298" s="174"/>
      <c r="F1298" s="174"/>
      <c r="G1298" s="174"/>
      <c r="H1298" s="271"/>
    </row>
    <row r="1299">
      <c r="A1299" s="271" t="s">
        <v>5229</v>
      </c>
      <c r="B1299" s="271" t="s">
        <v>5230</v>
      </c>
      <c r="C1299" s="174">
        <v>0</v>
      </c>
      <c r="D1299" s="174"/>
      <c r="E1299" s="174"/>
      <c r="F1299" s="174"/>
      <c r="G1299" s="174"/>
      <c r="H1299" s="271"/>
    </row>
    <row r="1300">
      <c r="A1300" s="271" t="s">
        <v>5231</v>
      </c>
      <c r="B1300" s="271" t="s">
        <v>120</v>
      </c>
      <c r="C1300" s="174">
        <v>0</v>
      </c>
      <c r="D1300" s="174"/>
      <c r="E1300" s="174"/>
      <c r="F1300" s="174"/>
      <c r="G1300" s="174"/>
      <c r="H1300" s="271"/>
    </row>
    <row r="1301">
      <c r="A1301" s="271" t="s">
        <v>5232</v>
      </c>
      <c r="B1301" s="271" t="s">
        <v>520</v>
      </c>
      <c r="C1301" s="174">
        <v>0</v>
      </c>
      <c r="D1301" s="174"/>
      <c r="E1301" s="174"/>
      <c r="F1301" s="174"/>
      <c r="G1301" s="174"/>
      <c r="H1301" s="271"/>
    </row>
    <row r="1302">
      <c r="A1302" s="271" t="s">
        <v>5233</v>
      </c>
      <c r="B1302" s="271" t="s">
        <v>522</v>
      </c>
      <c r="C1302" s="174">
        <v>0</v>
      </c>
      <c r="D1302" s="174"/>
      <c r="E1302" s="174"/>
      <c r="F1302" s="174"/>
      <c r="G1302" s="174"/>
      <c r="H1302" s="271"/>
    </row>
    <row r="1303">
      <c r="A1303" s="271" t="s">
        <v>5234</v>
      </c>
      <c r="B1303" s="271" t="s">
        <v>5235</v>
      </c>
      <c r="C1303" s="174">
        <v>0</v>
      </c>
      <c r="D1303" s="174"/>
      <c r="E1303" s="174"/>
      <c r="F1303" s="174"/>
      <c r="G1303" s="174"/>
      <c r="H1303" s="271"/>
    </row>
    <row r="1304">
      <c r="A1304" s="271" t="s">
        <v>5236</v>
      </c>
      <c r="B1304" s="271" t="s">
        <v>5237</v>
      </c>
      <c r="C1304" s="174">
        <v>0</v>
      </c>
      <c r="D1304" s="174"/>
      <c r="E1304" s="174"/>
      <c r="F1304" s="174"/>
      <c r="G1304" s="174"/>
      <c r="H1304" s="271"/>
    </row>
    <row r="1305">
      <c r="A1305" s="271" t="s">
        <v>5238</v>
      </c>
      <c r="B1305" s="271" t="s">
        <v>5239</v>
      </c>
      <c r="C1305" s="174">
        <v>0</v>
      </c>
      <c r="D1305" s="174"/>
      <c r="E1305" s="174"/>
      <c r="F1305" s="174"/>
      <c r="G1305" s="174"/>
      <c r="H1305" s="271"/>
    </row>
    <row r="1306">
      <c r="A1306" s="271" t="s">
        <v>5240</v>
      </c>
      <c r="B1306" s="271" t="s">
        <v>5241</v>
      </c>
      <c r="C1306" s="174">
        <v>0</v>
      </c>
      <c r="D1306" s="174"/>
      <c r="E1306" s="174"/>
      <c r="F1306" s="174"/>
      <c r="G1306" s="174"/>
      <c r="H1306" s="271"/>
    </row>
    <row r="1307">
      <c r="A1307" s="271" t="s">
        <v>5242</v>
      </c>
      <c r="B1307" s="271" t="s">
        <v>3230</v>
      </c>
      <c r="C1307" s="174">
        <v>2050</v>
      </c>
      <c r="D1307" s="174"/>
      <c r="E1307" s="174"/>
      <c r="F1307" s="174"/>
      <c r="G1307" s="174"/>
      <c r="H1307" s="271"/>
    </row>
    <row r="1308">
      <c r="A1308" s="271" t="s">
        <v>5243</v>
      </c>
      <c r="B1308" s="271" t="s">
        <v>5244</v>
      </c>
      <c r="C1308" s="174">
        <v>0</v>
      </c>
      <c r="D1308" s="174"/>
      <c r="E1308" s="174"/>
      <c r="F1308" s="174"/>
      <c r="G1308" s="174"/>
      <c r="H1308" s="271"/>
    </row>
    <row r="1309">
      <c r="A1309" s="271" t="s">
        <v>5245</v>
      </c>
      <c r="B1309" s="271" t="s">
        <v>5246</v>
      </c>
      <c r="C1309" s="174">
        <v>0</v>
      </c>
      <c r="D1309" s="174"/>
      <c r="E1309" s="174"/>
      <c r="F1309" s="174"/>
      <c r="G1309" s="174"/>
      <c r="H1309" s="271"/>
    </row>
    <row r="1310">
      <c r="A1310" s="271" t="s">
        <v>5247</v>
      </c>
      <c r="B1310" s="271" t="s">
        <v>5248</v>
      </c>
      <c r="C1310" s="174">
        <v>0</v>
      </c>
      <c r="D1310" s="174"/>
      <c r="E1310" s="174"/>
      <c r="F1310" s="174"/>
      <c r="G1310" s="174"/>
      <c r="H1310" s="271"/>
    </row>
    <row r="1311">
      <c r="A1311" s="271" t="s">
        <v>5249</v>
      </c>
      <c r="B1311" s="271" t="s">
        <v>5250</v>
      </c>
      <c r="C1311" s="174">
        <v>0</v>
      </c>
      <c r="D1311" s="174"/>
      <c r="E1311" s="174"/>
      <c r="F1311" s="174"/>
      <c r="G1311" s="174"/>
      <c r="H1311" s="271"/>
    </row>
    <row r="1312">
      <c r="A1312" s="271" t="s">
        <v>5251</v>
      </c>
      <c r="B1312" s="271" t="s">
        <v>5252</v>
      </c>
      <c r="C1312" s="174">
        <v>0</v>
      </c>
      <c r="D1312" s="174"/>
      <c r="E1312" s="174"/>
      <c r="F1312" s="174"/>
      <c r="G1312" s="174"/>
      <c r="H1312" s="271"/>
    </row>
    <row r="1313">
      <c r="A1313" s="271" t="s">
        <v>5253</v>
      </c>
      <c r="B1313" s="271" t="s">
        <v>5254</v>
      </c>
      <c r="C1313" s="174">
        <v>0</v>
      </c>
      <c r="D1313" s="174"/>
      <c r="E1313" s="174"/>
      <c r="F1313" s="174"/>
      <c r="G1313" s="174"/>
      <c r="H1313" s="271"/>
    </row>
    <row r="1314">
      <c r="A1314" s="271" t="s">
        <v>5255</v>
      </c>
      <c r="B1314" s="271" t="s">
        <v>5256</v>
      </c>
      <c r="C1314" s="174">
        <v>0</v>
      </c>
      <c r="D1314" s="174"/>
      <c r="E1314" s="174"/>
      <c r="F1314" s="174"/>
      <c r="G1314" s="174"/>
      <c r="H1314" s="271"/>
    </row>
    <row r="1315">
      <c r="A1315" s="271" t="s">
        <v>5257</v>
      </c>
      <c r="B1315" s="271" t="s">
        <v>5258</v>
      </c>
      <c r="C1315" s="174">
        <v>0</v>
      </c>
      <c r="D1315" s="174"/>
      <c r="E1315" s="174"/>
      <c r="F1315" s="174"/>
      <c r="G1315" s="174"/>
      <c r="H1315" s="271"/>
    </row>
    <row r="1316">
      <c r="A1316" s="271" t="s">
        <v>5259</v>
      </c>
      <c r="B1316" s="271" t="s">
        <v>5260</v>
      </c>
      <c r="C1316" s="174">
        <v>19360.34</v>
      </c>
      <c r="D1316" s="174"/>
      <c r="E1316" s="174"/>
      <c r="F1316" s="174"/>
      <c r="G1316" s="174"/>
      <c r="H1316" s="271"/>
    </row>
    <row r="1317">
      <c r="A1317" s="271" t="s">
        <v>5261</v>
      </c>
      <c r="B1317" s="271" t="s">
        <v>5262</v>
      </c>
      <c r="C1317" s="174">
        <v>0</v>
      </c>
      <c r="D1317" s="174"/>
      <c r="E1317" s="174"/>
      <c r="F1317" s="174"/>
      <c r="G1317" s="174"/>
      <c r="H1317" s="271"/>
    </row>
    <row r="1318">
      <c r="A1318" s="271" t="s">
        <v>5263</v>
      </c>
      <c r="B1318" s="271" t="s">
        <v>5264</v>
      </c>
      <c r="C1318" s="174">
        <v>0</v>
      </c>
      <c r="D1318" s="174"/>
      <c r="E1318" s="174"/>
      <c r="F1318" s="174"/>
      <c r="G1318" s="174"/>
      <c r="H1318" s="271"/>
    </row>
    <row r="1319">
      <c r="A1319" s="271" t="s">
        <v>5265</v>
      </c>
      <c r="B1319" s="271" t="s">
        <v>5266</v>
      </c>
      <c r="C1319" s="174">
        <v>0</v>
      </c>
      <c r="D1319" s="174"/>
      <c r="E1319" s="174"/>
      <c r="F1319" s="174"/>
      <c r="G1319" s="174"/>
      <c r="H1319" s="271"/>
    </row>
    <row r="1320">
      <c r="A1320" s="271" t="s">
        <v>5267</v>
      </c>
      <c r="B1320" s="271" t="s">
        <v>5268</v>
      </c>
      <c r="C1320" s="174">
        <v>0</v>
      </c>
      <c r="D1320" s="174"/>
      <c r="E1320" s="174"/>
      <c r="F1320" s="174"/>
      <c r="G1320" s="174"/>
      <c r="H1320" s="271"/>
    </row>
    <row r="1321">
      <c r="A1321" s="271" t="s">
        <v>5269</v>
      </c>
      <c r="B1321" s="271" t="s">
        <v>5270</v>
      </c>
      <c r="C1321" s="174">
        <v>0</v>
      </c>
      <c r="D1321" s="174"/>
      <c r="E1321" s="174"/>
      <c r="F1321" s="174"/>
      <c r="G1321" s="174"/>
      <c r="H1321" s="271"/>
    </row>
    <row r="1322">
      <c r="A1322" s="271" t="s">
        <v>5271</v>
      </c>
      <c r="B1322" s="271" t="s">
        <v>5272</v>
      </c>
      <c r="C1322" s="174">
        <v>0</v>
      </c>
      <c r="D1322" s="174"/>
      <c r="E1322" s="174"/>
      <c r="F1322" s="174"/>
      <c r="G1322" s="174"/>
      <c r="H1322" s="271"/>
    </row>
    <row r="1323">
      <c r="A1323" s="271" t="s">
        <v>5273</v>
      </c>
      <c r="B1323" s="271" t="s">
        <v>5274</v>
      </c>
      <c r="C1323" s="174">
        <v>0</v>
      </c>
      <c r="D1323" s="174"/>
      <c r="E1323" s="174"/>
      <c r="F1323" s="174"/>
      <c r="G1323" s="174"/>
      <c r="H1323" s="271"/>
    </row>
    <row r="1324">
      <c r="A1324" s="271" t="s">
        <v>5275</v>
      </c>
      <c r="B1324" s="271" t="s">
        <v>5276</v>
      </c>
      <c r="C1324" s="174">
        <v>0</v>
      </c>
      <c r="D1324" s="174"/>
      <c r="E1324" s="174"/>
      <c r="F1324" s="174"/>
      <c r="G1324" s="174"/>
      <c r="H1324" s="271"/>
    </row>
    <row r="1325">
      <c r="A1325" s="271" t="s">
        <v>5277</v>
      </c>
      <c r="B1325" s="271" t="s">
        <v>3232</v>
      </c>
      <c r="C1325" s="174">
        <v>0</v>
      </c>
      <c r="D1325" s="174"/>
      <c r="E1325" s="174"/>
      <c r="F1325" s="174"/>
      <c r="G1325" s="174"/>
      <c r="H1325" s="271"/>
    </row>
    <row r="1326">
      <c r="A1326" s="271" t="s">
        <v>5278</v>
      </c>
      <c r="B1326" s="271" t="s">
        <v>5279</v>
      </c>
      <c r="C1326" s="174">
        <v>0</v>
      </c>
      <c r="D1326" s="174"/>
      <c r="E1326" s="174"/>
      <c r="F1326" s="174"/>
      <c r="G1326" s="174"/>
      <c r="H1326" s="271"/>
    </row>
    <row r="1327">
      <c r="A1327" s="271" t="s">
        <v>5280</v>
      </c>
      <c r="B1327" s="271" t="s">
        <v>3234</v>
      </c>
      <c r="C1327" s="174">
        <v>2339.57</v>
      </c>
      <c r="D1327" s="174"/>
      <c r="E1327" s="174"/>
      <c r="F1327" s="174"/>
      <c r="G1327" s="174"/>
      <c r="H1327" s="271"/>
    </row>
    <row r="1328">
      <c r="A1328" s="271" t="s">
        <v>5281</v>
      </c>
      <c r="B1328" s="271" t="s">
        <v>5282</v>
      </c>
      <c r="C1328" s="174">
        <v>0</v>
      </c>
      <c r="D1328" s="174"/>
      <c r="E1328" s="174"/>
      <c r="F1328" s="174"/>
      <c r="G1328" s="174"/>
      <c r="H1328" s="271"/>
    </row>
    <row r="1329">
      <c r="A1329" s="271" t="s">
        <v>5283</v>
      </c>
      <c r="B1329" s="271" t="s">
        <v>5284</v>
      </c>
      <c r="C1329" s="174">
        <v>0</v>
      </c>
      <c r="D1329" s="174"/>
      <c r="E1329" s="174"/>
      <c r="F1329" s="174"/>
      <c r="G1329" s="174"/>
      <c r="H1329" s="271"/>
    </row>
    <row r="1330">
      <c r="A1330" s="271" t="s">
        <v>5285</v>
      </c>
      <c r="B1330" s="271" t="s">
        <v>5286</v>
      </c>
      <c r="C1330" s="174">
        <v>0</v>
      </c>
      <c r="D1330" s="174"/>
      <c r="E1330" s="174"/>
      <c r="F1330" s="174"/>
      <c r="G1330" s="174"/>
      <c r="H1330" s="271"/>
    </row>
    <row r="1331">
      <c r="A1331" s="271" t="s">
        <v>5287</v>
      </c>
      <c r="B1331" s="271" t="s">
        <v>5288</v>
      </c>
      <c r="C1331" s="174">
        <v>0</v>
      </c>
      <c r="D1331" s="174"/>
      <c r="E1331" s="174"/>
      <c r="F1331" s="174"/>
      <c r="G1331" s="174"/>
      <c r="H1331" s="271"/>
    </row>
    <row r="1332">
      <c r="A1332" s="271" t="s">
        <v>5289</v>
      </c>
      <c r="B1332" s="271" t="s">
        <v>3236</v>
      </c>
      <c r="C1332" s="174">
        <v>0</v>
      </c>
      <c r="D1332" s="174"/>
      <c r="E1332" s="174"/>
      <c r="F1332" s="174"/>
      <c r="G1332" s="174"/>
      <c r="H1332" s="271"/>
    </row>
    <row r="1333">
      <c r="A1333" s="271" t="s">
        <v>5290</v>
      </c>
      <c r="B1333" s="271" t="s">
        <v>5291</v>
      </c>
      <c r="C1333" s="174">
        <v>0</v>
      </c>
      <c r="D1333" s="174"/>
      <c r="E1333" s="174"/>
      <c r="F1333" s="174"/>
      <c r="G1333" s="174"/>
      <c r="H1333" s="271"/>
    </row>
    <row r="1334">
      <c r="A1334" s="271" t="s">
        <v>5292</v>
      </c>
      <c r="B1334" s="271" t="s">
        <v>5293</v>
      </c>
      <c r="C1334" s="174">
        <v>0</v>
      </c>
      <c r="D1334" s="174"/>
      <c r="E1334" s="174"/>
      <c r="F1334" s="174"/>
      <c r="G1334" s="174"/>
      <c r="H1334" s="271"/>
    </row>
    <row r="1335">
      <c r="A1335" s="271" t="s">
        <v>5294</v>
      </c>
      <c r="B1335" s="271" t="s">
        <v>5295</v>
      </c>
      <c r="C1335" s="174">
        <v>0</v>
      </c>
      <c r="D1335" s="174"/>
      <c r="E1335" s="174"/>
      <c r="F1335" s="174"/>
      <c r="G1335" s="174"/>
      <c r="H1335" s="271"/>
    </row>
    <row r="1336">
      <c r="A1336" s="271" t="s">
        <v>5296</v>
      </c>
      <c r="B1336" s="271" t="s">
        <v>5297</v>
      </c>
      <c r="C1336" s="174">
        <v>0</v>
      </c>
      <c r="D1336" s="174"/>
      <c r="E1336" s="174"/>
      <c r="F1336" s="174"/>
      <c r="G1336" s="174"/>
      <c r="H1336" s="271"/>
    </row>
    <row r="1337">
      <c r="A1337" s="271" t="s">
        <v>5298</v>
      </c>
      <c r="B1337" s="271" t="s">
        <v>5299</v>
      </c>
      <c r="C1337" s="174">
        <v>0</v>
      </c>
      <c r="D1337" s="174"/>
      <c r="E1337" s="174"/>
      <c r="F1337" s="174"/>
      <c r="G1337" s="174"/>
      <c r="H1337" s="271"/>
    </row>
    <row r="1338">
      <c r="A1338" s="271" t="s">
        <v>5300</v>
      </c>
      <c r="B1338" s="271" t="s">
        <v>5301</v>
      </c>
      <c r="C1338" s="174">
        <v>0</v>
      </c>
      <c r="D1338" s="174"/>
      <c r="E1338" s="174"/>
      <c r="F1338" s="174"/>
      <c r="G1338" s="174"/>
      <c r="H1338" s="271"/>
    </row>
    <row r="1339">
      <c r="A1339" s="271" t="s">
        <v>5302</v>
      </c>
      <c r="B1339" s="271" t="s">
        <v>5303</v>
      </c>
      <c r="C1339" s="174">
        <v>0</v>
      </c>
      <c r="D1339" s="174"/>
      <c r="E1339" s="174"/>
      <c r="F1339" s="174"/>
      <c r="G1339" s="174"/>
      <c r="H1339" s="271"/>
    </row>
    <row r="1340">
      <c r="A1340" s="271" t="s">
        <v>5304</v>
      </c>
      <c r="B1340" s="271" t="s">
        <v>5305</v>
      </c>
      <c r="C1340" s="174">
        <v>0</v>
      </c>
      <c r="D1340" s="174"/>
      <c r="E1340" s="174"/>
      <c r="F1340" s="174"/>
      <c r="G1340" s="174"/>
      <c r="H1340" s="271"/>
    </row>
    <row r="1341">
      <c r="A1341" s="271" t="s">
        <v>5306</v>
      </c>
      <c r="B1341" s="271" t="s">
        <v>5307</v>
      </c>
      <c r="C1341" s="174">
        <v>0</v>
      </c>
      <c r="D1341" s="174"/>
      <c r="E1341" s="174"/>
      <c r="F1341" s="174"/>
      <c r="G1341" s="174"/>
      <c r="H1341" s="271"/>
    </row>
    <row r="1342">
      <c r="A1342" s="271" t="s">
        <v>5308</v>
      </c>
      <c r="B1342" s="271" t="s">
        <v>5309</v>
      </c>
      <c r="C1342" s="174">
        <v>0</v>
      </c>
      <c r="D1342" s="174"/>
      <c r="E1342" s="174"/>
      <c r="F1342" s="174"/>
      <c r="G1342" s="174"/>
      <c r="H1342" s="271"/>
    </row>
    <row r="1343">
      <c r="A1343" s="271" t="s">
        <v>5310</v>
      </c>
      <c r="B1343" s="271" t="s">
        <v>5311</v>
      </c>
      <c r="C1343" s="174">
        <v>0</v>
      </c>
      <c r="D1343" s="174"/>
      <c r="E1343" s="174"/>
      <c r="F1343" s="174"/>
      <c r="G1343" s="174"/>
      <c r="H1343" s="271"/>
    </row>
    <row r="1344">
      <c r="A1344" s="271" t="s">
        <v>5312</v>
      </c>
      <c r="B1344" s="271" t="s">
        <v>5313</v>
      </c>
      <c r="C1344" s="174">
        <v>0</v>
      </c>
      <c r="D1344" s="174"/>
      <c r="E1344" s="174"/>
      <c r="F1344" s="174"/>
      <c r="G1344" s="174"/>
      <c r="H1344" s="271"/>
    </row>
    <row r="1345">
      <c r="A1345" s="271" t="s">
        <v>5314</v>
      </c>
      <c r="B1345" s="271" t="s">
        <v>5315</v>
      </c>
      <c r="C1345" s="174">
        <v>0</v>
      </c>
      <c r="D1345" s="174"/>
      <c r="E1345" s="174"/>
      <c r="F1345" s="174"/>
      <c r="G1345" s="174"/>
      <c r="H1345" s="271"/>
    </row>
    <row r="1346">
      <c r="A1346" s="271" t="s">
        <v>5316</v>
      </c>
      <c r="B1346" s="271" t="s">
        <v>5317</v>
      </c>
      <c r="C1346" s="174">
        <v>0</v>
      </c>
      <c r="D1346" s="174"/>
      <c r="E1346" s="174"/>
      <c r="F1346" s="174"/>
      <c r="G1346" s="174"/>
      <c r="H1346" s="271"/>
    </row>
    <row r="1347">
      <c r="A1347" s="271" t="s">
        <v>5318</v>
      </c>
      <c r="B1347" s="271" t="s">
        <v>5319</v>
      </c>
      <c r="C1347" s="174">
        <v>0</v>
      </c>
      <c r="D1347" s="174"/>
      <c r="E1347" s="174"/>
      <c r="F1347" s="174"/>
      <c r="G1347" s="174"/>
      <c r="H1347" s="271"/>
    </row>
    <row r="1348">
      <c r="A1348" s="271" t="s">
        <v>5320</v>
      </c>
      <c r="B1348" s="271" t="s">
        <v>5321</v>
      </c>
      <c r="C1348" s="174">
        <v>0</v>
      </c>
      <c r="D1348" s="174"/>
      <c r="E1348" s="174"/>
      <c r="F1348" s="174"/>
      <c r="G1348" s="174"/>
      <c r="H1348" s="271"/>
    </row>
    <row r="1349">
      <c r="A1349" s="271" t="s">
        <v>5322</v>
      </c>
      <c r="B1349" s="271" t="s">
        <v>5323</v>
      </c>
      <c r="C1349" s="174">
        <v>0</v>
      </c>
      <c r="D1349" s="174"/>
      <c r="E1349" s="174"/>
      <c r="F1349" s="174"/>
      <c r="G1349" s="174"/>
      <c r="H1349" s="271"/>
    </row>
    <row r="1350">
      <c r="A1350" s="271" t="s">
        <v>5324</v>
      </c>
      <c r="B1350" s="271" t="s">
        <v>5325</v>
      </c>
      <c r="C1350" s="174">
        <v>0</v>
      </c>
      <c r="D1350" s="174"/>
      <c r="E1350" s="174"/>
      <c r="F1350" s="174"/>
      <c r="G1350" s="174"/>
      <c r="H1350" s="271"/>
    </row>
    <row r="1351">
      <c r="A1351" s="271" t="s">
        <v>5326</v>
      </c>
      <c r="B1351" s="271" t="s">
        <v>5327</v>
      </c>
      <c r="C1351" s="174">
        <v>0</v>
      </c>
      <c r="D1351" s="174"/>
      <c r="E1351" s="174"/>
      <c r="F1351" s="174"/>
      <c r="G1351" s="174"/>
      <c r="H1351" s="271"/>
    </row>
    <row r="1352">
      <c r="A1352" s="271" t="s">
        <v>5328</v>
      </c>
      <c r="B1352" s="271" t="s">
        <v>5329</v>
      </c>
      <c r="C1352" s="174">
        <v>0</v>
      </c>
      <c r="D1352" s="174"/>
      <c r="E1352" s="174"/>
      <c r="F1352" s="174"/>
      <c r="G1352" s="174"/>
      <c r="H1352" s="271"/>
    </row>
    <row r="1353">
      <c r="A1353" s="271" t="s">
        <v>5330</v>
      </c>
      <c r="B1353" s="271" t="s">
        <v>5331</v>
      </c>
      <c r="C1353" s="174">
        <v>0</v>
      </c>
      <c r="D1353" s="174"/>
      <c r="E1353" s="174"/>
      <c r="F1353" s="174"/>
      <c r="G1353" s="174"/>
      <c r="H1353" s="271"/>
    </row>
    <row r="1354">
      <c r="A1354" s="271" t="s">
        <v>5332</v>
      </c>
      <c r="B1354" s="271" t="s">
        <v>5333</v>
      </c>
      <c r="C1354" s="174">
        <v>0</v>
      </c>
      <c r="D1354" s="174"/>
      <c r="E1354" s="174"/>
      <c r="F1354" s="174"/>
      <c r="G1354" s="174"/>
      <c r="H1354" s="271"/>
    </row>
    <row r="1355">
      <c r="A1355" s="271" t="s">
        <v>5334</v>
      </c>
      <c r="B1355" s="271" t="s">
        <v>3238</v>
      </c>
      <c r="C1355" s="174">
        <v>0</v>
      </c>
      <c r="D1355" s="174"/>
      <c r="E1355" s="174"/>
      <c r="F1355" s="174"/>
      <c r="G1355" s="174"/>
      <c r="H1355" s="271"/>
    </row>
    <row r="1356">
      <c r="A1356" s="271" t="s">
        <v>5335</v>
      </c>
      <c r="B1356" s="271" t="s">
        <v>5336</v>
      </c>
      <c r="C1356" s="174">
        <v>299</v>
      </c>
      <c r="D1356" s="174"/>
      <c r="E1356" s="174"/>
      <c r="F1356" s="174"/>
      <c r="G1356" s="174"/>
      <c r="H1356" s="271"/>
    </row>
    <row r="1357">
      <c r="A1357" s="271" t="s">
        <v>5337</v>
      </c>
      <c r="B1357" s="271" t="s">
        <v>5338</v>
      </c>
      <c r="C1357" s="174">
        <v>0</v>
      </c>
      <c r="D1357" s="174"/>
      <c r="E1357" s="174"/>
      <c r="F1357" s="174"/>
      <c r="G1357" s="174"/>
      <c r="H1357" s="271"/>
    </row>
    <row r="1358">
      <c r="A1358" s="271" t="s">
        <v>5339</v>
      </c>
      <c r="B1358" s="271" t="s">
        <v>5340</v>
      </c>
      <c r="C1358" s="174">
        <v>0</v>
      </c>
      <c r="D1358" s="174"/>
      <c r="E1358" s="174"/>
      <c r="F1358" s="174"/>
      <c r="G1358" s="174"/>
      <c r="H1358" s="271"/>
    </row>
    <row r="1359">
      <c r="A1359" s="271" t="s">
        <v>5341</v>
      </c>
      <c r="B1359" s="271" t="s">
        <v>5342</v>
      </c>
      <c r="C1359" s="174">
        <v>0</v>
      </c>
      <c r="D1359" s="174"/>
      <c r="E1359" s="174"/>
      <c r="F1359" s="174"/>
      <c r="G1359" s="174"/>
      <c r="H1359" s="271"/>
    </row>
    <row r="1360">
      <c r="A1360" s="271" t="s">
        <v>5343</v>
      </c>
      <c r="B1360" s="271" t="s">
        <v>5344</v>
      </c>
      <c r="C1360" s="174">
        <v>12040</v>
      </c>
      <c r="D1360" s="174"/>
      <c r="E1360" s="174"/>
      <c r="F1360" s="174"/>
      <c r="G1360" s="174"/>
      <c r="H1360" s="271"/>
    </row>
    <row r="1361">
      <c r="A1361" s="271" t="s">
        <v>5345</v>
      </c>
      <c r="B1361" s="271" t="s">
        <v>5346</v>
      </c>
      <c r="C1361" s="174">
        <v>0</v>
      </c>
      <c r="D1361" s="174"/>
      <c r="E1361" s="174"/>
      <c r="F1361" s="174"/>
      <c r="G1361" s="174"/>
      <c r="H1361" s="271"/>
    </row>
    <row r="1362">
      <c r="A1362" s="271" t="s">
        <v>5347</v>
      </c>
      <c r="B1362" s="271" t="s">
        <v>5348</v>
      </c>
      <c r="C1362" s="174">
        <v>0</v>
      </c>
      <c r="D1362" s="174"/>
      <c r="E1362" s="174"/>
      <c r="F1362" s="174"/>
      <c r="G1362" s="174"/>
      <c r="H1362" s="271"/>
    </row>
    <row r="1363">
      <c r="A1363" s="271" t="s">
        <v>5349</v>
      </c>
      <c r="B1363" s="271" t="s">
        <v>5350</v>
      </c>
      <c r="C1363" s="174">
        <v>0</v>
      </c>
      <c r="D1363" s="174"/>
      <c r="E1363" s="174"/>
      <c r="F1363" s="174"/>
      <c r="G1363" s="174"/>
      <c r="H1363" s="271"/>
    </row>
    <row r="1364">
      <c r="A1364" s="271" t="s">
        <v>5351</v>
      </c>
      <c r="B1364" s="271" t="s">
        <v>5352</v>
      </c>
      <c r="C1364" s="174">
        <v>0</v>
      </c>
      <c r="D1364" s="174"/>
      <c r="E1364" s="174"/>
      <c r="F1364" s="174"/>
      <c r="G1364" s="174"/>
      <c r="H1364" s="271"/>
    </row>
    <row r="1365">
      <c r="A1365" s="271" t="s">
        <v>5353</v>
      </c>
      <c r="B1365" s="271" t="s">
        <v>5354</v>
      </c>
      <c r="C1365" s="174">
        <v>0</v>
      </c>
      <c r="D1365" s="174"/>
      <c r="E1365" s="174"/>
      <c r="F1365" s="174"/>
      <c r="G1365" s="174"/>
      <c r="H1365" s="271"/>
    </row>
    <row r="1366">
      <c r="A1366" s="271" t="s">
        <v>5355</v>
      </c>
      <c r="B1366" s="271" t="s">
        <v>3240</v>
      </c>
      <c r="C1366" s="174">
        <v>0</v>
      </c>
      <c r="D1366" s="174"/>
      <c r="E1366" s="174"/>
      <c r="F1366" s="174"/>
      <c r="G1366" s="174"/>
      <c r="H1366" s="271"/>
    </row>
    <row r="1367">
      <c r="A1367" s="271" t="s">
        <v>5356</v>
      </c>
      <c r="B1367" s="271" t="s">
        <v>5357</v>
      </c>
      <c r="C1367" s="174">
        <v>0</v>
      </c>
      <c r="D1367" s="174"/>
      <c r="E1367" s="174"/>
      <c r="F1367" s="174"/>
      <c r="G1367" s="174"/>
      <c r="H1367" s="271"/>
    </row>
    <row r="1368">
      <c r="A1368" s="271" t="s">
        <v>5358</v>
      </c>
      <c r="B1368" s="271" t="s">
        <v>5359</v>
      </c>
      <c r="C1368" s="174">
        <v>0</v>
      </c>
      <c r="D1368" s="174"/>
      <c r="E1368" s="174"/>
      <c r="F1368" s="174"/>
      <c r="G1368" s="174"/>
      <c r="H1368" s="271"/>
    </row>
    <row r="1369">
      <c r="A1369" s="271" t="s">
        <v>5360</v>
      </c>
      <c r="B1369" s="271" t="s">
        <v>5361</v>
      </c>
      <c r="C1369" s="174">
        <v>0</v>
      </c>
      <c r="D1369" s="174"/>
      <c r="E1369" s="174"/>
      <c r="F1369" s="174"/>
      <c r="G1369" s="174"/>
      <c r="H1369" s="271"/>
    </row>
    <row r="1370">
      <c r="A1370" s="271" t="s">
        <v>5362</v>
      </c>
      <c r="B1370" s="271" t="s">
        <v>5363</v>
      </c>
      <c r="C1370" s="174">
        <v>0</v>
      </c>
      <c r="D1370" s="174"/>
      <c r="E1370" s="174"/>
      <c r="F1370" s="174"/>
      <c r="G1370" s="174"/>
      <c r="H1370" s="271"/>
    </row>
    <row r="1371">
      <c r="A1371" s="271" t="s">
        <v>5364</v>
      </c>
      <c r="B1371" s="271" t="s">
        <v>5365</v>
      </c>
      <c r="C1371" s="174">
        <v>0</v>
      </c>
      <c r="D1371" s="174"/>
      <c r="E1371" s="174"/>
      <c r="F1371" s="174"/>
      <c r="G1371" s="174"/>
      <c r="H1371" s="271"/>
    </row>
    <row r="1372">
      <c r="A1372" s="271" t="s">
        <v>5366</v>
      </c>
      <c r="B1372" s="271" t="s">
        <v>5367</v>
      </c>
      <c r="C1372" s="174">
        <v>0</v>
      </c>
      <c r="D1372" s="174"/>
      <c r="E1372" s="174"/>
      <c r="F1372" s="174"/>
      <c r="G1372" s="174"/>
      <c r="H1372" s="271"/>
    </row>
    <row r="1373">
      <c r="A1373" s="271" t="s">
        <v>5368</v>
      </c>
      <c r="B1373" s="271" t="s">
        <v>5369</v>
      </c>
      <c r="C1373" s="174">
        <v>0</v>
      </c>
      <c r="D1373" s="174"/>
      <c r="E1373" s="174"/>
      <c r="F1373" s="174"/>
      <c r="G1373" s="174"/>
      <c r="H1373" s="271"/>
    </row>
    <row r="1374">
      <c r="A1374" s="271" t="s">
        <v>5370</v>
      </c>
      <c r="B1374" s="271" t="s">
        <v>5371</v>
      </c>
      <c r="C1374" s="174">
        <v>0</v>
      </c>
      <c r="D1374" s="174"/>
      <c r="E1374" s="174"/>
      <c r="F1374" s="174"/>
      <c r="G1374" s="174"/>
      <c r="H1374" s="271"/>
    </row>
    <row r="1375">
      <c r="A1375" s="271" t="s">
        <v>5372</v>
      </c>
      <c r="B1375" s="271" t="s">
        <v>5373</v>
      </c>
      <c r="C1375" s="174">
        <v>0</v>
      </c>
      <c r="D1375" s="174"/>
      <c r="E1375" s="174"/>
      <c r="F1375" s="174"/>
      <c r="G1375" s="174"/>
      <c r="H1375" s="271"/>
    </row>
    <row r="1376">
      <c r="A1376" s="271" t="s">
        <v>5374</v>
      </c>
      <c r="B1376" s="271" t="s">
        <v>5375</v>
      </c>
      <c r="C1376" s="174">
        <v>0</v>
      </c>
      <c r="D1376" s="174"/>
      <c r="E1376" s="174"/>
      <c r="F1376" s="174"/>
      <c r="G1376" s="174"/>
      <c r="H1376" s="271"/>
    </row>
    <row r="1377">
      <c r="A1377" s="271" t="s">
        <v>5376</v>
      </c>
      <c r="B1377" s="271" t="s">
        <v>5377</v>
      </c>
      <c r="C1377" s="174">
        <v>0</v>
      </c>
      <c r="D1377" s="174"/>
      <c r="E1377" s="174"/>
      <c r="F1377" s="174"/>
      <c r="G1377" s="174"/>
      <c r="H1377" s="271"/>
    </row>
    <row r="1378">
      <c r="A1378" s="271" t="s">
        <v>5378</v>
      </c>
      <c r="B1378" s="271" t="s">
        <v>3242</v>
      </c>
      <c r="C1378" s="174">
        <v>0</v>
      </c>
      <c r="D1378" s="174"/>
      <c r="E1378" s="174"/>
      <c r="F1378" s="174"/>
      <c r="G1378" s="174"/>
      <c r="H1378" s="271"/>
    </row>
    <row r="1379">
      <c r="A1379" s="271" t="s">
        <v>5379</v>
      </c>
      <c r="B1379" s="271" t="s">
        <v>5380</v>
      </c>
      <c r="C1379" s="174">
        <v>0</v>
      </c>
      <c r="D1379" s="174"/>
      <c r="E1379" s="174"/>
      <c r="F1379" s="174"/>
      <c r="G1379" s="174"/>
      <c r="H1379" s="271"/>
    </row>
    <row r="1380">
      <c r="A1380" s="271" t="s">
        <v>5381</v>
      </c>
      <c r="B1380" s="271" t="s">
        <v>5382</v>
      </c>
      <c r="C1380" s="174">
        <v>0</v>
      </c>
      <c r="D1380" s="174"/>
      <c r="E1380" s="174"/>
      <c r="F1380" s="174"/>
      <c r="G1380" s="174"/>
      <c r="H1380" s="271"/>
    </row>
    <row r="1381">
      <c r="A1381" s="271" t="s">
        <v>5383</v>
      </c>
      <c r="B1381" s="271" t="s">
        <v>5384</v>
      </c>
      <c r="C1381" s="174">
        <v>0</v>
      </c>
      <c r="D1381" s="174"/>
      <c r="E1381" s="174"/>
      <c r="F1381" s="174"/>
      <c r="G1381" s="174"/>
      <c r="H1381" s="271"/>
    </row>
    <row r="1382">
      <c r="A1382" s="271" t="s">
        <v>5385</v>
      </c>
      <c r="B1382" s="271" t="s">
        <v>5386</v>
      </c>
      <c r="C1382" s="174">
        <v>0</v>
      </c>
      <c r="D1382" s="174"/>
      <c r="E1382" s="174"/>
      <c r="F1382" s="174"/>
      <c r="G1382" s="174"/>
      <c r="H1382" s="271"/>
    </row>
    <row r="1383">
      <c r="A1383" s="271" t="s">
        <v>5387</v>
      </c>
      <c r="B1383" s="271" t="s">
        <v>5388</v>
      </c>
      <c r="C1383" s="174">
        <v>0</v>
      </c>
      <c r="D1383" s="174"/>
      <c r="E1383" s="174"/>
      <c r="F1383" s="174"/>
      <c r="G1383" s="174"/>
      <c r="H1383" s="271"/>
    </row>
    <row r="1384">
      <c r="A1384" s="271" t="s">
        <v>5389</v>
      </c>
      <c r="B1384" s="271" t="s">
        <v>5390</v>
      </c>
      <c r="C1384" s="174">
        <v>0</v>
      </c>
      <c r="D1384" s="174"/>
      <c r="E1384" s="174"/>
      <c r="F1384" s="174"/>
      <c r="G1384" s="174"/>
      <c r="H1384" s="271"/>
    </row>
    <row r="1385">
      <c r="A1385" s="271" t="s">
        <v>5391</v>
      </c>
      <c r="B1385" s="271" t="s">
        <v>3244</v>
      </c>
      <c r="C1385" s="174">
        <v>0</v>
      </c>
      <c r="D1385" s="174"/>
      <c r="E1385" s="174"/>
      <c r="F1385" s="174"/>
      <c r="G1385" s="174"/>
      <c r="H1385" s="271"/>
    </row>
    <row r="1386">
      <c r="A1386" s="271" t="s">
        <v>5392</v>
      </c>
      <c r="B1386" s="271" t="s">
        <v>524</v>
      </c>
      <c r="C1386" s="174">
        <v>0</v>
      </c>
      <c r="D1386" s="174"/>
      <c r="E1386" s="174"/>
      <c r="F1386" s="174"/>
      <c r="G1386" s="174"/>
      <c r="H1386" s="271"/>
    </row>
    <row r="1387">
      <c r="A1387" s="271" t="s">
        <v>5393</v>
      </c>
      <c r="B1387" s="271" t="s">
        <v>5394</v>
      </c>
      <c r="C1387" s="174">
        <v>0</v>
      </c>
      <c r="D1387" s="174"/>
      <c r="E1387" s="174"/>
      <c r="F1387" s="174"/>
      <c r="G1387" s="174"/>
      <c r="H1387" s="271"/>
    </row>
    <row r="1388">
      <c r="A1388" s="271" t="s">
        <v>5395</v>
      </c>
      <c r="B1388" s="271" t="s">
        <v>5396</v>
      </c>
      <c r="C1388" s="174">
        <v>0</v>
      </c>
      <c r="D1388" s="174"/>
      <c r="E1388" s="174"/>
      <c r="F1388" s="174"/>
      <c r="G1388" s="174"/>
      <c r="H1388" s="271"/>
    </row>
    <row r="1389">
      <c r="A1389" s="271" t="s">
        <v>5397</v>
      </c>
      <c r="B1389" s="271" t="s">
        <v>5398</v>
      </c>
      <c r="C1389" s="174">
        <v>0</v>
      </c>
      <c r="D1389" s="174"/>
      <c r="E1389" s="174"/>
      <c r="F1389" s="174"/>
      <c r="G1389" s="174"/>
      <c r="H1389" s="271"/>
    </row>
    <row r="1390">
      <c r="A1390" s="271" t="s">
        <v>5399</v>
      </c>
      <c r="B1390" s="271" t="s">
        <v>5400</v>
      </c>
      <c r="C1390" s="174">
        <v>0</v>
      </c>
      <c r="D1390" s="174"/>
      <c r="E1390" s="174"/>
      <c r="F1390" s="174"/>
      <c r="G1390" s="174"/>
      <c r="H1390" s="271"/>
    </row>
    <row r="1391">
      <c r="A1391" s="271" t="s">
        <v>5401</v>
      </c>
      <c r="B1391" s="271" t="s">
        <v>5402</v>
      </c>
      <c r="C1391" s="174">
        <v>0</v>
      </c>
      <c r="D1391" s="174"/>
      <c r="E1391" s="174"/>
      <c r="F1391" s="174"/>
      <c r="G1391" s="174"/>
      <c r="H1391" s="271"/>
    </row>
    <row r="1392">
      <c r="A1392" s="271" t="s">
        <v>5403</v>
      </c>
      <c r="B1392" s="271" t="s">
        <v>5404</v>
      </c>
      <c r="C1392" s="174">
        <v>0</v>
      </c>
      <c r="D1392" s="174"/>
      <c r="E1392" s="174"/>
      <c r="F1392" s="174"/>
      <c r="G1392" s="174"/>
      <c r="H1392" s="271"/>
    </row>
    <row r="1393">
      <c r="A1393" s="271" t="s">
        <v>5405</v>
      </c>
      <c r="B1393" s="271" t="s">
        <v>5406</v>
      </c>
      <c r="C1393" s="174">
        <v>0</v>
      </c>
      <c r="D1393" s="174"/>
      <c r="E1393" s="174"/>
      <c r="F1393" s="174"/>
      <c r="G1393" s="174"/>
      <c r="H1393" s="271"/>
    </row>
    <row r="1394">
      <c r="A1394" s="271" t="s">
        <v>5407</v>
      </c>
      <c r="B1394" s="271" t="s">
        <v>5408</v>
      </c>
      <c r="C1394" s="174">
        <v>0</v>
      </c>
      <c r="D1394" s="174"/>
      <c r="E1394" s="174"/>
      <c r="F1394" s="174"/>
      <c r="G1394" s="174"/>
      <c r="H1394" s="271"/>
    </row>
    <row r="1395">
      <c r="A1395" s="271" t="s">
        <v>5409</v>
      </c>
      <c r="B1395" s="271" t="s">
        <v>5410</v>
      </c>
      <c r="C1395" s="174">
        <v>0</v>
      </c>
      <c r="D1395" s="174"/>
      <c r="E1395" s="174"/>
      <c r="F1395" s="174"/>
      <c r="G1395" s="174"/>
      <c r="H1395" s="271"/>
    </row>
    <row r="1396">
      <c r="A1396" s="271" t="s">
        <v>5411</v>
      </c>
      <c r="B1396" s="271" t="s">
        <v>5412</v>
      </c>
      <c r="C1396" s="174">
        <v>0</v>
      </c>
      <c r="D1396" s="174"/>
      <c r="E1396" s="174"/>
      <c r="F1396" s="174"/>
      <c r="G1396" s="174"/>
      <c r="H1396" s="271"/>
    </row>
    <row r="1397">
      <c r="A1397" s="271" t="s">
        <v>5413</v>
      </c>
      <c r="B1397" s="271" t="s">
        <v>5414</v>
      </c>
      <c r="C1397" s="174">
        <v>0</v>
      </c>
      <c r="D1397" s="174"/>
      <c r="E1397" s="174"/>
      <c r="F1397" s="174"/>
      <c r="G1397" s="174"/>
      <c r="H1397" s="271"/>
    </row>
    <row r="1398">
      <c r="A1398" s="271" t="s">
        <v>5415</v>
      </c>
      <c r="B1398" s="271" t="s">
        <v>5416</v>
      </c>
      <c r="C1398" s="174">
        <v>0</v>
      </c>
      <c r="D1398" s="174"/>
      <c r="E1398" s="174"/>
      <c r="F1398" s="174"/>
      <c r="G1398" s="174"/>
      <c r="H1398" s="271"/>
    </row>
    <row r="1399">
      <c r="A1399" s="271" t="s">
        <v>5417</v>
      </c>
      <c r="B1399" s="271" t="s">
        <v>3246</v>
      </c>
      <c r="C1399" s="174">
        <v>0</v>
      </c>
      <c r="D1399" s="174"/>
      <c r="E1399" s="174"/>
      <c r="F1399" s="174"/>
      <c r="G1399" s="174"/>
      <c r="H1399" s="271"/>
    </row>
    <row r="1400">
      <c r="A1400" s="271" t="s">
        <v>5418</v>
      </c>
      <c r="B1400" s="271" t="s">
        <v>5419</v>
      </c>
      <c r="C1400" s="174">
        <v>0</v>
      </c>
      <c r="D1400" s="174"/>
      <c r="E1400" s="174"/>
      <c r="F1400" s="174"/>
      <c r="G1400" s="174"/>
      <c r="H1400" s="271"/>
    </row>
    <row r="1401">
      <c r="A1401" s="271" t="s">
        <v>5420</v>
      </c>
      <c r="B1401" s="271" t="s">
        <v>5421</v>
      </c>
      <c r="C1401" s="174">
        <v>0</v>
      </c>
      <c r="D1401" s="174"/>
      <c r="E1401" s="174"/>
      <c r="F1401" s="174"/>
      <c r="G1401" s="174"/>
      <c r="H1401" s="271"/>
    </row>
    <row r="1402">
      <c r="A1402" s="271" t="s">
        <v>5422</v>
      </c>
      <c r="B1402" s="271" t="s">
        <v>5423</v>
      </c>
      <c r="C1402" s="174">
        <v>0</v>
      </c>
      <c r="D1402" s="174"/>
      <c r="E1402" s="174"/>
      <c r="F1402" s="174"/>
      <c r="G1402" s="174"/>
      <c r="H1402" s="271"/>
    </row>
    <row r="1403">
      <c r="A1403" s="271" t="s">
        <v>5424</v>
      </c>
      <c r="B1403" s="271" t="s">
        <v>5425</v>
      </c>
      <c r="C1403" s="174">
        <v>0</v>
      </c>
      <c r="D1403" s="174"/>
      <c r="E1403" s="174"/>
      <c r="F1403" s="174"/>
      <c r="G1403" s="174"/>
      <c r="H1403" s="271"/>
    </row>
    <row r="1404">
      <c r="A1404" s="271" t="s">
        <v>5426</v>
      </c>
      <c r="B1404" s="271" t="s">
        <v>5427</v>
      </c>
      <c r="C1404" s="174">
        <v>0</v>
      </c>
      <c r="D1404" s="174"/>
      <c r="E1404" s="174"/>
      <c r="F1404" s="174"/>
      <c r="G1404" s="174"/>
      <c r="H1404" s="271"/>
    </row>
    <row r="1405">
      <c r="A1405" s="271" t="s">
        <v>5428</v>
      </c>
      <c r="B1405" s="271" t="s">
        <v>5429</v>
      </c>
      <c r="C1405" s="174">
        <v>0</v>
      </c>
      <c r="D1405" s="174"/>
      <c r="E1405" s="174"/>
      <c r="F1405" s="174"/>
      <c r="G1405" s="174"/>
      <c r="H1405" s="271"/>
    </row>
    <row r="1406">
      <c r="A1406" s="271" t="s">
        <v>5430</v>
      </c>
      <c r="B1406" s="271" t="s">
        <v>5431</v>
      </c>
      <c r="C1406" s="174">
        <v>1652.37</v>
      </c>
      <c r="D1406" s="174"/>
      <c r="E1406" s="174"/>
      <c r="F1406" s="174"/>
      <c r="G1406" s="174"/>
      <c r="H1406" s="271"/>
    </row>
    <row r="1407">
      <c r="A1407" s="271" t="s">
        <v>5432</v>
      </c>
      <c r="B1407" s="271" t="s">
        <v>5433</v>
      </c>
      <c r="C1407" s="174">
        <v>0</v>
      </c>
      <c r="D1407" s="174"/>
      <c r="E1407" s="174"/>
      <c r="F1407" s="174"/>
      <c r="G1407" s="174"/>
      <c r="H1407" s="271"/>
    </row>
    <row r="1408">
      <c r="A1408" s="271" t="s">
        <v>5434</v>
      </c>
      <c r="B1408" s="271" t="s">
        <v>5435</v>
      </c>
      <c r="C1408" s="174">
        <v>0</v>
      </c>
      <c r="D1408" s="174"/>
      <c r="E1408" s="174"/>
      <c r="F1408" s="174"/>
      <c r="G1408" s="174"/>
      <c r="H1408" s="271"/>
    </row>
    <row r="1409">
      <c r="A1409" s="271" t="s">
        <v>5436</v>
      </c>
      <c r="B1409" s="271" t="s">
        <v>5437</v>
      </c>
      <c r="C1409" s="174">
        <v>0</v>
      </c>
      <c r="D1409" s="174"/>
      <c r="E1409" s="174"/>
      <c r="F1409" s="174"/>
      <c r="G1409" s="174"/>
      <c r="H1409" s="271"/>
    </row>
    <row r="1410">
      <c r="A1410" s="271" t="s">
        <v>5438</v>
      </c>
      <c r="B1410" s="271" t="s">
        <v>5439</v>
      </c>
      <c r="C1410" s="174">
        <v>0</v>
      </c>
      <c r="D1410" s="174"/>
      <c r="E1410" s="174"/>
      <c r="F1410" s="174"/>
      <c r="G1410" s="174"/>
      <c r="H1410" s="271"/>
    </row>
    <row r="1411">
      <c r="A1411" s="271" t="s">
        <v>5440</v>
      </c>
      <c r="B1411" s="271" t="s">
        <v>5441</v>
      </c>
      <c r="C1411" s="174">
        <v>0</v>
      </c>
      <c r="D1411" s="174"/>
      <c r="E1411" s="174"/>
      <c r="F1411" s="174"/>
      <c r="G1411" s="174"/>
      <c r="H1411" s="271"/>
    </row>
    <row r="1412">
      <c r="A1412" s="271" t="s">
        <v>5442</v>
      </c>
      <c r="B1412" s="271" t="s">
        <v>5443</v>
      </c>
      <c r="C1412" s="174">
        <v>0</v>
      </c>
      <c r="D1412" s="174"/>
      <c r="E1412" s="174"/>
      <c r="F1412" s="174"/>
      <c r="G1412" s="174"/>
      <c r="H1412" s="271"/>
    </row>
    <row r="1413">
      <c r="A1413" s="271" t="s">
        <v>5444</v>
      </c>
      <c r="B1413" s="271" t="s">
        <v>526</v>
      </c>
      <c r="C1413" s="174">
        <v>0</v>
      </c>
      <c r="D1413" s="174"/>
      <c r="E1413" s="174"/>
      <c r="F1413" s="174"/>
      <c r="G1413" s="174"/>
      <c r="H1413" s="271"/>
    </row>
    <row r="1414">
      <c r="A1414" s="271" t="s">
        <v>5445</v>
      </c>
      <c r="B1414" s="271" t="s">
        <v>5446</v>
      </c>
      <c r="C1414" s="174">
        <v>0</v>
      </c>
      <c r="D1414" s="174"/>
      <c r="E1414" s="174"/>
      <c r="F1414" s="174"/>
      <c r="G1414" s="174"/>
      <c r="H1414" s="271"/>
    </row>
    <row r="1415">
      <c r="A1415" s="271" t="s">
        <v>5447</v>
      </c>
      <c r="B1415" s="271" t="s">
        <v>5448</v>
      </c>
      <c r="C1415" s="174">
        <v>0</v>
      </c>
      <c r="D1415" s="174"/>
      <c r="E1415" s="174"/>
      <c r="F1415" s="174"/>
      <c r="G1415" s="174"/>
      <c r="H1415" s="271"/>
    </row>
    <row r="1416">
      <c r="A1416" s="271" t="s">
        <v>5449</v>
      </c>
      <c r="B1416" s="271" t="s">
        <v>5450</v>
      </c>
      <c r="C1416" s="174">
        <v>0</v>
      </c>
      <c r="D1416" s="174"/>
      <c r="E1416" s="174"/>
      <c r="F1416" s="174"/>
      <c r="G1416" s="174"/>
      <c r="H1416" s="271"/>
    </row>
    <row r="1417">
      <c r="A1417" s="271" t="s">
        <v>5451</v>
      </c>
      <c r="B1417" s="271" t="s">
        <v>5452</v>
      </c>
      <c r="C1417" s="174">
        <v>0</v>
      </c>
      <c r="D1417" s="174"/>
      <c r="E1417" s="174"/>
      <c r="F1417" s="174"/>
      <c r="G1417" s="174"/>
      <c r="H1417" s="271"/>
    </row>
    <row r="1418">
      <c r="A1418" s="271" t="s">
        <v>5453</v>
      </c>
      <c r="B1418" s="271" t="s">
        <v>5454</v>
      </c>
      <c r="C1418" s="174">
        <v>7217</v>
      </c>
      <c r="D1418" s="174"/>
      <c r="E1418" s="174"/>
      <c r="F1418" s="174"/>
      <c r="G1418" s="174"/>
      <c r="H1418" s="271"/>
    </row>
    <row r="1419">
      <c r="A1419" s="271" t="s">
        <v>5455</v>
      </c>
      <c r="B1419" s="271" t="s">
        <v>5456</v>
      </c>
      <c r="C1419" s="174">
        <v>0</v>
      </c>
      <c r="D1419" s="174"/>
      <c r="E1419" s="174"/>
      <c r="F1419" s="174"/>
      <c r="G1419" s="174"/>
      <c r="H1419" s="271"/>
    </row>
    <row r="1420">
      <c r="A1420" s="271" t="s">
        <v>5457</v>
      </c>
      <c r="B1420" s="271" t="s">
        <v>5458</v>
      </c>
      <c r="C1420" s="174">
        <v>384</v>
      </c>
      <c r="D1420" s="174"/>
      <c r="E1420" s="174"/>
      <c r="F1420" s="174"/>
      <c r="G1420" s="174"/>
      <c r="H1420" s="271"/>
    </row>
    <row r="1421">
      <c r="A1421" s="271" t="s">
        <v>5459</v>
      </c>
      <c r="B1421" s="271" t="s">
        <v>5460</v>
      </c>
      <c r="C1421" s="174">
        <v>0</v>
      </c>
      <c r="D1421" s="174"/>
      <c r="E1421" s="174"/>
      <c r="F1421" s="174"/>
      <c r="G1421" s="174"/>
      <c r="H1421" s="271"/>
    </row>
    <row r="1422">
      <c r="A1422" s="271" t="s">
        <v>5461</v>
      </c>
      <c r="B1422" s="271" t="s">
        <v>5462</v>
      </c>
      <c r="C1422" s="174">
        <v>0</v>
      </c>
      <c r="D1422" s="174"/>
      <c r="E1422" s="174"/>
      <c r="F1422" s="174"/>
      <c r="G1422" s="174"/>
      <c r="H1422" s="271"/>
    </row>
    <row r="1423">
      <c r="A1423" s="271" t="s">
        <v>5463</v>
      </c>
      <c r="B1423" s="271" t="s">
        <v>5464</v>
      </c>
      <c r="C1423" s="174">
        <v>0</v>
      </c>
      <c r="D1423" s="174"/>
      <c r="E1423" s="174"/>
      <c r="F1423" s="174"/>
      <c r="G1423" s="174"/>
      <c r="H1423" s="271"/>
    </row>
    <row r="1424">
      <c r="A1424" s="271" t="s">
        <v>5465</v>
      </c>
      <c r="B1424" s="271" t="s">
        <v>3250</v>
      </c>
      <c r="C1424" s="174">
        <v>0</v>
      </c>
      <c r="D1424" s="174"/>
      <c r="E1424" s="174"/>
      <c r="F1424" s="174"/>
      <c r="G1424" s="174"/>
      <c r="H1424" s="271"/>
    </row>
    <row r="1425">
      <c r="A1425" s="271" t="s">
        <v>5466</v>
      </c>
      <c r="B1425" s="271" t="s">
        <v>5467</v>
      </c>
      <c r="C1425" s="174">
        <v>0</v>
      </c>
      <c r="D1425" s="174"/>
      <c r="E1425" s="174"/>
      <c r="F1425" s="174"/>
      <c r="G1425" s="174"/>
      <c r="H1425" s="271"/>
    </row>
    <row r="1426">
      <c r="A1426" s="271" t="s">
        <v>5468</v>
      </c>
      <c r="B1426" s="271" t="s">
        <v>5469</v>
      </c>
      <c r="C1426" s="174">
        <v>0</v>
      </c>
      <c r="D1426" s="174"/>
      <c r="E1426" s="174"/>
      <c r="F1426" s="174"/>
      <c r="G1426" s="174"/>
      <c r="H1426" s="271"/>
    </row>
    <row r="1427">
      <c r="A1427" s="271" t="s">
        <v>5470</v>
      </c>
      <c r="B1427" s="271" t="s">
        <v>5471</v>
      </c>
      <c r="C1427" s="174">
        <v>0</v>
      </c>
      <c r="D1427" s="174"/>
      <c r="E1427" s="174"/>
      <c r="F1427" s="174"/>
      <c r="G1427" s="174"/>
      <c r="H1427" s="271"/>
    </row>
    <row r="1428">
      <c r="A1428" s="271" t="s">
        <v>5472</v>
      </c>
      <c r="B1428" s="271" t="s">
        <v>5473</v>
      </c>
      <c r="C1428" s="174">
        <v>0</v>
      </c>
      <c r="D1428" s="174"/>
      <c r="E1428" s="174"/>
      <c r="F1428" s="174"/>
      <c r="G1428" s="174"/>
      <c r="H1428" s="271"/>
    </row>
    <row r="1429">
      <c r="A1429" s="271" t="s">
        <v>5474</v>
      </c>
      <c r="B1429" s="271" t="s">
        <v>5475</v>
      </c>
      <c r="C1429" s="174">
        <v>0</v>
      </c>
      <c r="D1429" s="174"/>
      <c r="E1429" s="174"/>
      <c r="F1429" s="174"/>
      <c r="G1429" s="174"/>
      <c r="H1429" s="271"/>
    </row>
    <row r="1430">
      <c r="A1430" s="271" t="s">
        <v>5476</v>
      </c>
      <c r="B1430" s="271" t="s">
        <v>5477</v>
      </c>
      <c r="C1430" s="174">
        <v>0</v>
      </c>
      <c r="D1430" s="174"/>
      <c r="E1430" s="174"/>
      <c r="F1430" s="174"/>
      <c r="G1430" s="174"/>
      <c r="H1430" s="271"/>
    </row>
    <row r="1431">
      <c r="A1431" s="271" t="s">
        <v>5478</v>
      </c>
      <c r="B1431" s="271" t="s">
        <v>5479</v>
      </c>
      <c r="C1431" s="174">
        <v>9570</v>
      </c>
      <c r="D1431" s="174"/>
      <c r="E1431" s="174"/>
      <c r="F1431" s="174"/>
      <c r="G1431" s="174"/>
      <c r="H1431" s="271"/>
    </row>
    <row r="1432">
      <c r="A1432" s="271" t="s">
        <v>5480</v>
      </c>
      <c r="B1432" s="271" t="s">
        <v>5481</v>
      </c>
      <c r="C1432" s="174">
        <v>0</v>
      </c>
      <c r="D1432" s="174"/>
      <c r="E1432" s="174"/>
      <c r="F1432" s="174"/>
      <c r="G1432" s="174"/>
      <c r="H1432" s="271"/>
    </row>
    <row r="1433">
      <c r="A1433" s="271" t="s">
        <v>5482</v>
      </c>
      <c r="B1433" s="271" t="s">
        <v>5483</v>
      </c>
      <c r="C1433" s="174">
        <v>0</v>
      </c>
      <c r="D1433" s="174"/>
      <c r="E1433" s="174"/>
      <c r="F1433" s="174"/>
      <c r="G1433" s="174"/>
      <c r="H1433" s="271"/>
    </row>
    <row r="1434">
      <c r="A1434" s="271" t="s">
        <v>5484</v>
      </c>
      <c r="B1434" s="271" t="s">
        <v>5485</v>
      </c>
      <c r="C1434" s="174">
        <v>0</v>
      </c>
      <c r="D1434" s="174"/>
      <c r="E1434" s="174"/>
      <c r="F1434" s="174"/>
      <c r="G1434" s="174"/>
      <c r="H1434" s="271"/>
    </row>
    <row r="1435">
      <c r="A1435" s="271" t="s">
        <v>5486</v>
      </c>
      <c r="B1435" s="271" t="s">
        <v>5487</v>
      </c>
      <c r="C1435" s="174">
        <v>0</v>
      </c>
      <c r="D1435" s="174"/>
      <c r="E1435" s="174"/>
      <c r="F1435" s="174"/>
      <c r="G1435" s="174"/>
      <c r="H1435" s="271"/>
    </row>
    <row r="1436">
      <c r="A1436" s="271" t="s">
        <v>5488</v>
      </c>
      <c r="B1436" s="271" t="s">
        <v>5489</v>
      </c>
      <c r="C1436" s="174">
        <v>0</v>
      </c>
      <c r="D1436" s="174"/>
      <c r="E1436" s="174"/>
      <c r="F1436" s="174"/>
      <c r="G1436" s="174"/>
      <c r="H1436" s="271"/>
    </row>
    <row r="1437">
      <c r="A1437" s="271" t="s">
        <v>5490</v>
      </c>
      <c r="B1437" s="271" t="s">
        <v>5491</v>
      </c>
      <c r="C1437" s="174">
        <v>0</v>
      </c>
      <c r="D1437" s="174"/>
      <c r="E1437" s="174"/>
      <c r="F1437" s="174"/>
      <c r="G1437" s="174"/>
      <c r="H1437" s="271"/>
    </row>
    <row r="1438">
      <c r="A1438" s="271" t="s">
        <v>5492</v>
      </c>
      <c r="B1438" s="271" t="s">
        <v>5493</v>
      </c>
      <c r="C1438" s="174">
        <v>0</v>
      </c>
      <c r="D1438" s="174"/>
      <c r="E1438" s="174"/>
      <c r="F1438" s="174"/>
      <c r="G1438" s="174"/>
      <c r="H1438" s="271"/>
    </row>
    <row r="1439">
      <c r="A1439" s="271" t="s">
        <v>5494</v>
      </c>
      <c r="B1439" s="271" t="s">
        <v>5495</v>
      </c>
      <c r="C1439" s="174">
        <v>0</v>
      </c>
      <c r="D1439" s="174"/>
      <c r="E1439" s="174"/>
      <c r="F1439" s="174"/>
      <c r="G1439" s="174"/>
      <c r="H1439" s="271"/>
    </row>
    <row r="1440">
      <c r="A1440" s="271" t="s">
        <v>5496</v>
      </c>
      <c r="B1440" s="271" t="s">
        <v>5497</v>
      </c>
      <c r="C1440" s="174">
        <v>0</v>
      </c>
      <c r="D1440" s="174"/>
      <c r="E1440" s="174"/>
      <c r="F1440" s="174"/>
      <c r="G1440" s="174"/>
      <c r="H1440" s="271"/>
    </row>
    <row r="1441">
      <c r="A1441" s="271" t="s">
        <v>5498</v>
      </c>
      <c r="B1441" s="271" t="s">
        <v>5499</v>
      </c>
      <c r="C1441" s="174">
        <v>0</v>
      </c>
      <c r="D1441" s="174"/>
      <c r="E1441" s="174"/>
      <c r="F1441" s="174"/>
      <c r="G1441" s="174"/>
      <c r="H1441" s="271"/>
    </row>
    <row r="1442">
      <c r="A1442" s="271" t="s">
        <v>5500</v>
      </c>
      <c r="B1442" s="271" t="s">
        <v>3252</v>
      </c>
      <c r="C1442" s="174">
        <v>0</v>
      </c>
      <c r="D1442" s="174"/>
      <c r="E1442" s="174"/>
      <c r="F1442" s="174"/>
      <c r="G1442" s="174"/>
      <c r="H1442" s="271"/>
    </row>
    <row r="1443">
      <c r="A1443" s="271" t="s">
        <v>5501</v>
      </c>
      <c r="B1443" s="271" t="s">
        <v>5502</v>
      </c>
      <c r="C1443" s="174">
        <v>0</v>
      </c>
      <c r="D1443" s="174"/>
      <c r="E1443" s="174"/>
      <c r="F1443" s="174"/>
      <c r="G1443" s="174"/>
      <c r="H1443" s="271"/>
    </row>
    <row r="1444">
      <c r="A1444" s="271" t="s">
        <v>5503</v>
      </c>
      <c r="B1444" s="271" t="s">
        <v>5504</v>
      </c>
      <c r="C1444" s="174">
        <v>0</v>
      </c>
      <c r="D1444" s="174"/>
      <c r="E1444" s="174"/>
      <c r="F1444" s="174"/>
      <c r="G1444" s="174"/>
      <c r="H1444" s="271"/>
    </row>
    <row r="1445">
      <c r="A1445" s="271" t="s">
        <v>5505</v>
      </c>
      <c r="B1445" s="271" t="s">
        <v>5506</v>
      </c>
      <c r="C1445" s="174">
        <v>0</v>
      </c>
      <c r="D1445" s="174"/>
      <c r="E1445" s="174"/>
      <c r="F1445" s="174"/>
      <c r="G1445" s="174"/>
      <c r="H1445" s="271"/>
    </row>
    <row r="1446">
      <c r="A1446" s="271" t="s">
        <v>5507</v>
      </c>
      <c r="B1446" s="271" t="s">
        <v>5508</v>
      </c>
      <c r="C1446" s="174">
        <v>0</v>
      </c>
      <c r="D1446" s="174"/>
      <c r="E1446" s="174"/>
      <c r="F1446" s="174"/>
      <c r="G1446" s="174"/>
      <c r="H1446" s="271"/>
    </row>
    <row r="1447">
      <c r="A1447" s="271" t="s">
        <v>5509</v>
      </c>
      <c r="B1447" s="271" t="s">
        <v>5510</v>
      </c>
      <c r="C1447" s="174">
        <v>0</v>
      </c>
      <c r="D1447" s="174"/>
      <c r="E1447" s="174"/>
      <c r="F1447" s="174"/>
      <c r="G1447" s="174"/>
      <c r="H1447" s="271"/>
    </row>
    <row r="1448">
      <c r="A1448" s="271" t="s">
        <v>5511</v>
      </c>
      <c r="B1448" s="271" t="s">
        <v>5512</v>
      </c>
      <c r="C1448" s="174">
        <v>0</v>
      </c>
      <c r="D1448" s="174"/>
      <c r="E1448" s="174"/>
      <c r="F1448" s="174"/>
      <c r="G1448" s="174"/>
      <c r="H1448" s="271"/>
    </row>
    <row r="1449">
      <c r="A1449" s="271" t="s">
        <v>5513</v>
      </c>
      <c r="B1449" s="271" t="s">
        <v>5514</v>
      </c>
      <c r="C1449" s="174">
        <v>0</v>
      </c>
      <c r="D1449" s="174"/>
      <c r="E1449" s="174"/>
      <c r="F1449" s="174"/>
      <c r="G1449" s="174"/>
      <c r="H1449" s="271"/>
    </row>
    <row r="1450">
      <c r="A1450" s="271" t="s">
        <v>5515</v>
      </c>
      <c r="B1450" s="271" t="s">
        <v>5516</v>
      </c>
      <c r="C1450" s="174">
        <v>1991.34</v>
      </c>
      <c r="D1450" s="174"/>
      <c r="E1450" s="174"/>
      <c r="F1450" s="174"/>
      <c r="G1450" s="174"/>
      <c r="H1450" s="271"/>
    </row>
    <row r="1451">
      <c r="A1451" s="271" t="s">
        <v>5517</v>
      </c>
      <c r="B1451" s="271" t="s">
        <v>122</v>
      </c>
      <c r="C1451" s="174">
        <v>0</v>
      </c>
      <c r="D1451" s="174"/>
      <c r="E1451" s="174"/>
      <c r="F1451" s="174"/>
      <c r="G1451" s="174"/>
      <c r="H1451" s="271"/>
    </row>
    <row r="1452">
      <c r="A1452" s="271" t="s">
        <v>5518</v>
      </c>
      <c r="B1452" s="271" t="s">
        <v>5519</v>
      </c>
      <c r="C1452" s="174">
        <v>0</v>
      </c>
      <c r="D1452" s="174"/>
      <c r="E1452" s="174"/>
      <c r="F1452" s="174"/>
      <c r="G1452" s="174"/>
      <c r="H1452" s="271"/>
    </row>
    <row r="1453">
      <c r="A1453" s="271" t="s">
        <v>5520</v>
      </c>
      <c r="B1453" s="271" t="s">
        <v>5521</v>
      </c>
      <c r="C1453" s="174">
        <v>0</v>
      </c>
      <c r="D1453" s="174"/>
      <c r="E1453" s="174"/>
      <c r="F1453" s="174"/>
      <c r="G1453" s="174"/>
      <c r="H1453" s="271"/>
    </row>
    <row r="1454">
      <c r="A1454" s="271" t="s">
        <v>5522</v>
      </c>
      <c r="B1454" s="271" t="s">
        <v>5523</v>
      </c>
      <c r="C1454" s="174">
        <v>0</v>
      </c>
      <c r="D1454" s="174"/>
      <c r="E1454" s="174"/>
      <c r="F1454" s="174"/>
      <c r="G1454" s="174"/>
      <c r="H1454" s="271"/>
    </row>
    <row r="1455">
      <c r="A1455" s="271" t="s">
        <v>5524</v>
      </c>
      <c r="B1455" s="271" t="s">
        <v>5525</v>
      </c>
      <c r="C1455" s="174">
        <v>0</v>
      </c>
      <c r="D1455" s="174"/>
      <c r="E1455" s="174"/>
      <c r="F1455" s="174"/>
      <c r="G1455" s="174"/>
      <c r="H1455" s="271"/>
    </row>
    <row r="1456">
      <c r="A1456" s="271" t="s">
        <v>5526</v>
      </c>
      <c r="B1456" s="271" t="s">
        <v>5527</v>
      </c>
      <c r="C1456" s="174">
        <v>0</v>
      </c>
      <c r="D1456" s="174"/>
      <c r="E1456" s="174"/>
      <c r="F1456" s="174"/>
      <c r="G1456" s="174"/>
      <c r="H1456" s="271"/>
    </row>
    <row r="1457">
      <c r="A1457" s="271" t="s">
        <v>5528</v>
      </c>
      <c r="B1457" s="271" t="s">
        <v>5529</v>
      </c>
      <c r="C1457" s="174">
        <v>0</v>
      </c>
      <c r="D1457" s="174"/>
      <c r="E1457" s="174"/>
      <c r="F1457" s="174"/>
      <c r="G1457" s="174"/>
      <c r="H1457" s="271"/>
    </row>
    <row r="1458">
      <c r="A1458" s="271" t="s">
        <v>5530</v>
      </c>
      <c r="B1458" s="271" t="s">
        <v>5531</v>
      </c>
      <c r="C1458" s="174">
        <v>0</v>
      </c>
      <c r="D1458" s="174"/>
      <c r="E1458" s="174"/>
      <c r="F1458" s="174"/>
      <c r="G1458" s="174"/>
      <c r="H1458" s="271"/>
    </row>
    <row r="1459">
      <c r="A1459" s="271" t="s">
        <v>5532</v>
      </c>
      <c r="B1459" s="271" t="s">
        <v>5533</v>
      </c>
      <c r="C1459" s="174">
        <v>250</v>
      </c>
      <c r="D1459" s="174"/>
      <c r="E1459" s="174"/>
      <c r="F1459" s="174"/>
      <c r="G1459" s="174"/>
      <c r="H1459" s="271"/>
    </row>
    <row r="1460">
      <c r="A1460" s="271" t="s">
        <v>5534</v>
      </c>
      <c r="B1460" s="271" t="s">
        <v>5535</v>
      </c>
      <c r="C1460" s="174">
        <v>0</v>
      </c>
      <c r="D1460" s="174"/>
      <c r="E1460" s="174"/>
      <c r="F1460" s="174"/>
      <c r="G1460" s="174"/>
      <c r="H1460" s="271"/>
    </row>
    <row r="1461">
      <c r="A1461" s="271" t="s">
        <v>5536</v>
      </c>
      <c r="B1461" s="271" t="s">
        <v>5537</v>
      </c>
      <c r="C1461" s="174">
        <v>0</v>
      </c>
      <c r="D1461" s="174"/>
      <c r="E1461" s="174"/>
      <c r="F1461" s="174"/>
      <c r="G1461" s="174"/>
      <c r="H1461" s="271"/>
    </row>
    <row r="1462">
      <c r="A1462" s="271" t="s">
        <v>5538</v>
      </c>
      <c r="B1462" s="271" t="s">
        <v>5539</v>
      </c>
      <c r="C1462" s="174">
        <v>0</v>
      </c>
      <c r="D1462" s="174"/>
      <c r="E1462" s="174"/>
      <c r="F1462" s="174"/>
      <c r="G1462" s="174"/>
      <c r="H1462" s="271"/>
    </row>
    <row r="1463">
      <c r="A1463" s="271" t="s">
        <v>5540</v>
      </c>
      <c r="B1463" s="271" t="s">
        <v>5541</v>
      </c>
      <c r="C1463" s="174">
        <v>0</v>
      </c>
      <c r="D1463" s="174"/>
      <c r="E1463" s="174"/>
      <c r="F1463" s="174"/>
      <c r="G1463" s="174"/>
      <c r="H1463" s="271"/>
    </row>
    <row r="1464">
      <c r="A1464" s="271" t="s">
        <v>5542</v>
      </c>
      <c r="B1464" s="271" t="s">
        <v>5543</v>
      </c>
      <c r="C1464" s="174">
        <v>0</v>
      </c>
      <c r="D1464" s="174"/>
      <c r="E1464" s="174"/>
      <c r="F1464" s="174"/>
      <c r="G1464" s="174"/>
      <c r="H1464" s="271"/>
    </row>
    <row r="1465">
      <c r="A1465" s="271" t="s">
        <v>5544</v>
      </c>
      <c r="B1465" s="271" t="s">
        <v>5545</v>
      </c>
      <c r="C1465" s="174">
        <v>0</v>
      </c>
      <c r="D1465" s="174"/>
      <c r="E1465" s="174"/>
      <c r="F1465" s="174"/>
      <c r="G1465" s="174"/>
      <c r="H1465" s="271"/>
    </row>
    <row r="1466">
      <c r="A1466" s="271" t="s">
        <v>5546</v>
      </c>
      <c r="B1466" s="271" t="s">
        <v>5547</v>
      </c>
      <c r="C1466" s="174">
        <v>0</v>
      </c>
      <c r="D1466" s="174"/>
      <c r="E1466" s="174"/>
      <c r="F1466" s="174"/>
      <c r="G1466" s="174"/>
      <c r="H1466" s="271"/>
    </row>
    <row r="1467">
      <c r="A1467" s="271" t="s">
        <v>5548</v>
      </c>
      <c r="B1467" s="271" t="s">
        <v>5549</v>
      </c>
      <c r="C1467" s="174">
        <v>0</v>
      </c>
      <c r="D1467" s="174"/>
      <c r="E1467" s="174"/>
      <c r="F1467" s="174"/>
      <c r="G1467" s="174"/>
      <c r="H1467" s="271"/>
    </row>
    <row r="1468">
      <c r="A1468" s="271" t="s">
        <v>5550</v>
      </c>
      <c r="B1468" s="271" t="s">
        <v>5551</v>
      </c>
      <c r="C1468" s="174">
        <v>0</v>
      </c>
      <c r="D1468" s="174"/>
      <c r="E1468" s="174"/>
      <c r="F1468" s="174"/>
      <c r="G1468" s="174"/>
      <c r="H1468" s="271"/>
    </row>
    <row r="1469">
      <c r="A1469" s="271" t="s">
        <v>5552</v>
      </c>
      <c r="B1469" s="271" t="s">
        <v>5553</v>
      </c>
      <c r="C1469" s="174">
        <v>7735.57</v>
      </c>
      <c r="D1469" s="174"/>
      <c r="E1469" s="174"/>
      <c r="F1469" s="174"/>
      <c r="G1469" s="174"/>
      <c r="H1469" s="271"/>
    </row>
    <row r="1470">
      <c r="A1470" s="271" t="s">
        <v>5554</v>
      </c>
      <c r="B1470" s="271" t="s">
        <v>5555</v>
      </c>
      <c r="C1470" s="174">
        <v>0</v>
      </c>
      <c r="D1470" s="174"/>
      <c r="E1470" s="174"/>
      <c r="F1470" s="174"/>
      <c r="G1470" s="174"/>
      <c r="H1470" s="271"/>
    </row>
    <row r="1471">
      <c r="A1471" s="271" t="s">
        <v>5556</v>
      </c>
      <c r="B1471" s="271" t="s">
        <v>5557</v>
      </c>
      <c r="C1471" s="174">
        <v>0</v>
      </c>
      <c r="D1471" s="174"/>
      <c r="E1471" s="174"/>
      <c r="F1471" s="174"/>
      <c r="G1471" s="174"/>
      <c r="H1471" s="271"/>
    </row>
    <row r="1472">
      <c r="A1472" s="271" t="s">
        <v>5558</v>
      </c>
      <c r="B1472" s="271" t="s">
        <v>5559</v>
      </c>
      <c r="C1472" s="174">
        <v>0</v>
      </c>
      <c r="D1472" s="174"/>
      <c r="E1472" s="174"/>
      <c r="F1472" s="174"/>
      <c r="G1472" s="174"/>
      <c r="H1472" s="271"/>
    </row>
    <row r="1473">
      <c r="A1473" s="271" t="s">
        <v>5560</v>
      </c>
      <c r="B1473" s="271" t="s">
        <v>3254</v>
      </c>
      <c r="C1473" s="174">
        <v>0</v>
      </c>
      <c r="D1473" s="174"/>
      <c r="E1473" s="174"/>
      <c r="F1473" s="174"/>
      <c r="G1473" s="174"/>
      <c r="H1473" s="271"/>
    </row>
    <row r="1474">
      <c r="A1474" s="271" t="s">
        <v>5561</v>
      </c>
      <c r="B1474" s="271" t="s">
        <v>5562</v>
      </c>
      <c r="C1474" s="174">
        <v>0</v>
      </c>
      <c r="D1474" s="174"/>
      <c r="E1474" s="174"/>
      <c r="F1474" s="174"/>
      <c r="G1474" s="174"/>
      <c r="H1474" s="271"/>
    </row>
    <row r="1475">
      <c r="A1475" s="271" t="s">
        <v>5563</v>
      </c>
      <c r="B1475" s="271" t="s">
        <v>5564</v>
      </c>
      <c r="C1475" s="174">
        <v>0</v>
      </c>
      <c r="D1475" s="174"/>
      <c r="E1475" s="174"/>
      <c r="F1475" s="174"/>
      <c r="G1475" s="174"/>
      <c r="H1475" s="271"/>
    </row>
    <row r="1476">
      <c r="A1476" s="271" t="s">
        <v>5565</v>
      </c>
      <c r="B1476" s="271" t="s">
        <v>5566</v>
      </c>
      <c r="C1476" s="174">
        <v>0</v>
      </c>
      <c r="D1476" s="174"/>
      <c r="E1476" s="174"/>
      <c r="F1476" s="174"/>
      <c r="G1476" s="174"/>
      <c r="H1476" s="271"/>
    </row>
    <row r="1477">
      <c r="A1477" s="271" t="s">
        <v>5567</v>
      </c>
      <c r="B1477" s="271" t="s">
        <v>5568</v>
      </c>
      <c r="C1477" s="174">
        <v>0</v>
      </c>
      <c r="D1477" s="174"/>
      <c r="E1477" s="174"/>
      <c r="F1477" s="174"/>
      <c r="G1477" s="174"/>
      <c r="H1477" s="271"/>
    </row>
    <row r="1478">
      <c r="A1478" s="271" t="s">
        <v>5569</v>
      </c>
      <c r="B1478" s="271" t="s">
        <v>5570</v>
      </c>
      <c r="C1478" s="174">
        <v>600</v>
      </c>
      <c r="D1478" s="174"/>
      <c r="E1478" s="174"/>
      <c r="F1478" s="174"/>
      <c r="G1478" s="174"/>
      <c r="H1478" s="271"/>
    </row>
    <row r="1479">
      <c r="A1479" s="271" t="s">
        <v>5571</v>
      </c>
      <c r="B1479" s="271" t="s">
        <v>5572</v>
      </c>
      <c r="C1479" s="174">
        <v>0</v>
      </c>
      <c r="D1479" s="174"/>
      <c r="E1479" s="174"/>
      <c r="F1479" s="174"/>
      <c r="G1479" s="174"/>
      <c r="H1479" s="271"/>
    </row>
    <row r="1480">
      <c r="A1480" s="271" t="s">
        <v>5573</v>
      </c>
      <c r="B1480" s="271" t="s">
        <v>5574</v>
      </c>
      <c r="C1480" s="174">
        <v>0</v>
      </c>
      <c r="D1480" s="174"/>
      <c r="E1480" s="174"/>
      <c r="F1480" s="174"/>
      <c r="G1480" s="174"/>
      <c r="H1480" s="271"/>
    </row>
    <row r="1481">
      <c r="A1481" s="271" t="s">
        <v>5575</v>
      </c>
      <c r="B1481" s="271" t="s">
        <v>5576</v>
      </c>
      <c r="C1481" s="174">
        <v>0</v>
      </c>
      <c r="D1481" s="174"/>
      <c r="E1481" s="174"/>
      <c r="F1481" s="174"/>
      <c r="G1481" s="174"/>
      <c r="H1481" s="271"/>
    </row>
    <row r="1482">
      <c r="A1482" s="271" t="s">
        <v>5577</v>
      </c>
      <c r="B1482" s="271" t="s">
        <v>5578</v>
      </c>
      <c r="C1482" s="174">
        <v>0</v>
      </c>
      <c r="D1482" s="174"/>
      <c r="E1482" s="174"/>
      <c r="F1482" s="174"/>
      <c r="G1482" s="174"/>
      <c r="H1482" s="271"/>
    </row>
    <row r="1483">
      <c r="A1483" s="271" t="s">
        <v>5579</v>
      </c>
      <c r="B1483" s="271" t="s">
        <v>5580</v>
      </c>
      <c r="C1483" s="174">
        <v>0</v>
      </c>
      <c r="D1483" s="174"/>
      <c r="E1483" s="174"/>
      <c r="F1483" s="174"/>
      <c r="G1483" s="174"/>
      <c r="H1483" s="271"/>
    </row>
    <row r="1484">
      <c r="A1484" s="271" t="s">
        <v>5581</v>
      </c>
      <c r="B1484" s="271" t="s">
        <v>5582</v>
      </c>
      <c r="C1484" s="174">
        <v>0</v>
      </c>
      <c r="D1484" s="174"/>
      <c r="E1484" s="174"/>
      <c r="F1484" s="174"/>
      <c r="G1484" s="174"/>
      <c r="H1484" s="271"/>
    </row>
    <row r="1485">
      <c r="A1485" s="271" t="s">
        <v>5583</v>
      </c>
      <c r="B1485" s="271" t="s">
        <v>5584</v>
      </c>
      <c r="C1485" s="174">
        <v>0</v>
      </c>
      <c r="D1485" s="174"/>
      <c r="E1485" s="174"/>
      <c r="F1485" s="174"/>
      <c r="G1485" s="174"/>
      <c r="H1485" s="271"/>
    </row>
    <row r="1486">
      <c r="A1486" s="271" t="s">
        <v>5585</v>
      </c>
      <c r="B1486" s="271" t="s">
        <v>5586</v>
      </c>
      <c r="C1486" s="174">
        <v>0</v>
      </c>
      <c r="D1486" s="174"/>
      <c r="E1486" s="174"/>
      <c r="F1486" s="174"/>
      <c r="G1486" s="174"/>
      <c r="H1486" s="271"/>
    </row>
    <row r="1487">
      <c r="A1487" s="271" t="s">
        <v>5587</v>
      </c>
      <c r="B1487" s="271" t="s">
        <v>5588</v>
      </c>
      <c r="C1487" s="174">
        <v>0</v>
      </c>
      <c r="D1487" s="174"/>
      <c r="E1487" s="174"/>
      <c r="F1487" s="174"/>
      <c r="G1487" s="174"/>
      <c r="H1487" s="271"/>
    </row>
    <row r="1488">
      <c r="A1488" s="271" t="s">
        <v>5589</v>
      </c>
      <c r="B1488" s="271" t="s">
        <v>5590</v>
      </c>
      <c r="C1488" s="174">
        <v>0</v>
      </c>
      <c r="D1488" s="174"/>
      <c r="E1488" s="174"/>
      <c r="F1488" s="174"/>
      <c r="G1488" s="174"/>
      <c r="H1488" s="271"/>
    </row>
    <row r="1489">
      <c r="A1489" s="271" t="s">
        <v>5591</v>
      </c>
      <c r="B1489" s="271" t="s">
        <v>5592</v>
      </c>
      <c r="C1489" s="174">
        <v>0</v>
      </c>
      <c r="D1489" s="174"/>
      <c r="E1489" s="174"/>
      <c r="F1489" s="174"/>
      <c r="G1489" s="174"/>
      <c r="H1489" s="271"/>
    </row>
    <row r="1490">
      <c r="A1490" s="271" t="s">
        <v>5593</v>
      </c>
      <c r="B1490" s="271" t="s">
        <v>5594</v>
      </c>
      <c r="C1490" s="174">
        <v>0</v>
      </c>
      <c r="D1490" s="174"/>
      <c r="E1490" s="174"/>
      <c r="F1490" s="174"/>
      <c r="G1490" s="174"/>
      <c r="H1490" s="271"/>
    </row>
    <row r="1491">
      <c r="A1491" s="271" t="s">
        <v>5595</v>
      </c>
      <c r="B1491" s="271" t="s">
        <v>5596</v>
      </c>
      <c r="C1491" s="174">
        <v>0</v>
      </c>
      <c r="D1491" s="174"/>
      <c r="E1491" s="174"/>
      <c r="F1491" s="174"/>
      <c r="G1491" s="174"/>
      <c r="H1491" s="271"/>
    </row>
    <row r="1492">
      <c r="A1492" s="271" t="s">
        <v>5597</v>
      </c>
      <c r="B1492" s="271" t="s">
        <v>5598</v>
      </c>
      <c r="C1492" s="174">
        <v>0</v>
      </c>
      <c r="D1492" s="174"/>
      <c r="E1492" s="174"/>
      <c r="F1492" s="174"/>
      <c r="G1492" s="174"/>
      <c r="H1492" s="271"/>
    </row>
    <row r="1493">
      <c r="A1493" s="271" t="s">
        <v>5599</v>
      </c>
      <c r="B1493" s="271" t="s">
        <v>5600</v>
      </c>
      <c r="C1493" s="174">
        <v>0</v>
      </c>
      <c r="D1493" s="174"/>
      <c r="E1493" s="174"/>
      <c r="F1493" s="174"/>
      <c r="G1493" s="174"/>
      <c r="H1493" s="271"/>
    </row>
    <row r="1494">
      <c r="A1494" s="271" t="s">
        <v>5601</v>
      </c>
      <c r="B1494" s="271" t="s">
        <v>5602</v>
      </c>
      <c r="C1494" s="174">
        <v>0</v>
      </c>
      <c r="D1494" s="174"/>
      <c r="E1494" s="174"/>
      <c r="F1494" s="174"/>
      <c r="G1494" s="174"/>
      <c r="H1494" s="271"/>
    </row>
    <row r="1495">
      <c r="A1495" s="271" t="s">
        <v>5603</v>
      </c>
      <c r="B1495" s="271" t="s">
        <v>5604</v>
      </c>
      <c r="C1495" s="174">
        <v>0</v>
      </c>
      <c r="D1495" s="174"/>
      <c r="E1495" s="174"/>
      <c r="F1495" s="174"/>
      <c r="G1495" s="174"/>
      <c r="H1495" s="271"/>
    </row>
    <row r="1496">
      <c r="A1496" s="271" t="s">
        <v>5605</v>
      </c>
      <c r="B1496" s="271" t="s">
        <v>5606</v>
      </c>
      <c r="C1496" s="174">
        <v>0</v>
      </c>
      <c r="D1496" s="174"/>
      <c r="E1496" s="174"/>
      <c r="F1496" s="174"/>
      <c r="G1496" s="174"/>
      <c r="H1496" s="271"/>
    </row>
    <row r="1497">
      <c r="A1497" s="271" t="s">
        <v>5607</v>
      </c>
      <c r="B1497" s="271" t="s">
        <v>5608</v>
      </c>
      <c r="C1497" s="174">
        <v>898.2</v>
      </c>
      <c r="D1497" s="174"/>
      <c r="E1497" s="174"/>
      <c r="F1497" s="174"/>
      <c r="G1497" s="174"/>
      <c r="H1497" s="271"/>
    </row>
    <row r="1498">
      <c r="A1498" s="271" t="s">
        <v>5609</v>
      </c>
      <c r="B1498" s="271" t="s">
        <v>5610</v>
      </c>
      <c r="C1498" s="174">
        <v>0</v>
      </c>
      <c r="D1498" s="174"/>
      <c r="E1498" s="174"/>
      <c r="F1498" s="174"/>
      <c r="G1498" s="174"/>
      <c r="H1498" s="271"/>
    </row>
    <row r="1499">
      <c r="A1499" s="271" t="s">
        <v>5611</v>
      </c>
      <c r="B1499" s="271" t="s">
        <v>5612</v>
      </c>
      <c r="C1499" s="174">
        <v>0</v>
      </c>
      <c r="D1499" s="174"/>
      <c r="E1499" s="174"/>
      <c r="F1499" s="174"/>
      <c r="G1499" s="174"/>
      <c r="H1499" s="271"/>
    </row>
    <row r="1500">
      <c r="A1500" s="271" t="s">
        <v>5613</v>
      </c>
      <c r="B1500" s="271" t="s">
        <v>5614</v>
      </c>
      <c r="C1500" s="174">
        <v>0</v>
      </c>
      <c r="D1500" s="174"/>
      <c r="E1500" s="174"/>
      <c r="F1500" s="174"/>
      <c r="G1500" s="174"/>
      <c r="H1500" s="271"/>
    </row>
    <row r="1501">
      <c r="A1501" s="271" t="s">
        <v>5615</v>
      </c>
      <c r="B1501" s="271" t="s">
        <v>5616</v>
      </c>
      <c r="C1501" s="174">
        <v>0</v>
      </c>
      <c r="D1501" s="174"/>
      <c r="E1501" s="174"/>
      <c r="F1501" s="174"/>
      <c r="G1501" s="174"/>
      <c r="H1501" s="271"/>
    </row>
    <row r="1502">
      <c r="A1502" s="271" t="s">
        <v>5617</v>
      </c>
      <c r="B1502" s="271" t="s">
        <v>5618</v>
      </c>
      <c r="C1502" s="174">
        <v>0</v>
      </c>
      <c r="D1502" s="174"/>
      <c r="E1502" s="174"/>
      <c r="F1502" s="174"/>
      <c r="G1502" s="174"/>
      <c r="H1502" s="271"/>
    </row>
    <row r="1503">
      <c r="A1503" s="271" t="s">
        <v>5619</v>
      </c>
      <c r="B1503" s="271" t="s">
        <v>5620</v>
      </c>
      <c r="C1503" s="174">
        <v>0</v>
      </c>
      <c r="D1503" s="174"/>
      <c r="E1503" s="174"/>
      <c r="F1503" s="174"/>
      <c r="G1503" s="174"/>
      <c r="H1503" s="271"/>
    </row>
    <row r="1504">
      <c r="A1504" s="271" t="s">
        <v>5621</v>
      </c>
      <c r="B1504" s="271" t="s">
        <v>5622</v>
      </c>
      <c r="C1504" s="174">
        <v>0</v>
      </c>
      <c r="D1504" s="174"/>
      <c r="E1504" s="174"/>
      <c r="F1504" s="174"/>
      <c r="G1504" s="174"/>
      <c r="H1504" s="271"/>
    </row>
    <row r="1505">
      <c r="A1505" s="271" t="s">
        <v>5623</v>
      </c>
      <c r="B1505" s="271" t="s">
        <v>5624</v>
      </c>
      <c r="C1505" s="174">
        <v>0</v>
      </c>
      <c r="D1505" s="174"/>
      <c r="E1505" s="174"/>
      <c r="F1505" s="174"/>
      <c r="G1505" s="174"/>
      <c r="H1505" s="271"/>
    </row>
    <row r="1506">
      <c r="A1506" s="271" t="s">
        <v>5625</v>
      </c>
      <c r="B1506" s="271" t="s">
        <v>5626</v>
      </c>
      <c r="C1506" s="174">
        <v>0</v>
      </c>
      <c r="D1506" s="174"/>
      <c r="E1506" s="174"/>
      <c r="F1506" s="174"/>
      <c r="G1506" s="174"/>
      <c r="H1506" s="271"/>
    </row>
    <row r="1507">
      <c r="A1507" s="271" t="s">
        <v>5627</v>
      </c>
      <c r="B1507" s="271" t="s">
        <v>5628</v>
      </c>
      <c r="C1507" s="174">
        <v>0</v>
      </c>
      <c r="D1507" s="174"/>
      <c r="E1507" s="174"/>
      <c r="F1507" s="174"/>
      <c r="G1507" s="174"/>
      <c r="H1507" s="271"/>
    </row>
    <row r="1508">
      <c r="A1508" s="271" t="s">
        <v>5629</v>
      </c>
      <c r="B1508" s="271" t="s">
        <v>5630</v>
      </c>
      <c r="C1508" s="174">
        <v>0</v>
      </c>
      <c r="D1508" s="174"/>
      <c r="E1508" s="174"/>
      <c r="F1508" s="174"/>
      <c r="G1508" s="174"/>
      <c r="H1508" s="271"/>
    </row>
    <row r="1509">
      <c r="A1509" s="271" t="s">
        <v>5631</v>
      </c>
      <c r="B1509" s="271" t="s">
        <v>5632</v>
      </c>
      <c r="C1509" s="174">
        <v>0</v>
      </c>
      <c r="D1509" s="174"/>
      <c r="E1509" s="174"/>
      <c r="F1509" s="174"/>
      <c r="G1509" s="174"/>
      <c r="H1509" s="271"/>
    </row>
    <row r="1510">
      <c r="A1510" s="271" t="s">
        <v>5633</v>
      </c>
      <c r="B1510" s="271" t="s">
        <v>3258</v>
      </c>
      <c r="C1510" s="174">
        <v>0</v>
      </c>
      <c r="D1510" s="174"/>
      <c r="E1510" s="174"/>
      <c r="F1510" s="174"/>
      <c r="G1510" s="174"/>
      <c r="H1510" s="271"/>
    </row>
    <row r="1511">
      <c r="A1511" s="271" t="s">
        <v>5634</v>
      </c>
      <c r="B1511" s="271" t="s">
        <v>5635</v>
      </c>
      <c r="C1511" s="174">
        <v>0</v>
      </c>
      <c r="D1511" s="174"/>
      <c r="E1511" s="174"/>
      <c r="F1511" s="174"/>
      <c r="G1511" s="174"/>
      <c r="H1511" s="271"/>
    </row>
    <row r="1512">
      <c r="A1512" s="271" t="s">
        <v>5636</v>
      </c>
      <c r="B1512" s="271" t="s">
        <v>5637</v>
      </c>
      <c r="C1512" s="174">
        <v>0</v>
      </c>
      <c r="D1512" s="174"/>
      <c r="E1512" s="174"/>
      <c r="F1512" s="174"/>
      <c r="G1512" s="174"/>
      <c r="H1512" s="271"/>
    </row>
    <row r="1513">
      <c r="A1513" s="271" t="s">
        <v>5638</v>
      </c>
      <c r="B1513" s="271" t="s">
        <v>5639</v>
      </c>
      <c r="C1513" s="174">
        <v>0</v>
      </c>
      <c r="D1513" s="174"/>
      <c r="E1513" s="174"/>
      <c r="F1513" s="174"/>
      <c r="G1513" s="174"/>
      <c r="H1513" s="271"/>
    </row>
    <row r="1514">
      <c r="A1514" s="271" t="s">
        <v>5640</v>
      </c>
      <c r="B1514" s="271" t="s">
        <v>5641</v>
      </c>
      <c r="C1514" s="174">
        <v>0</v>
      </c>
      <c r="D1514" s="174"/>
      <c r="E1514" s="174"/>
      <c r="F1514" s="174"/>
      <c r="G1514" s="174"/>
      <c r="H1514" s="271"/>
    </row>
    <row r="1515">
      <c r="A1515" s="271" t="s">
        <v>5642</v>
      </c>
      <c r="B1515" s="271" t="s">
        <v>3260</v>
      </c>
      <c r="C1515" s="174">
        <v>0</v>
      </c>
      <c r="D1515" s="174"/>
      <c r="E1515" s="174"/>
      <c r="F1515" s="174"/>
      <c r="G1515" s="174"/>
      <c r="H1515" s="271"/>
    </row>
    <row r="1516">
      <c r="A1516" s="271" t="s">
        <v>5643</v>
      </c>
      <c r="B1516" s="271" t="s">
        <v>5644</v>
      </c>
      <c r="C1516" s="174">
        <v>0</v>
      </c>
      <c r="D1516" s="174"/>
      <c r="E1516" s="174"/>
      <c r="F1516" s="174"/>
      <c r="G1516" s="174"/>
      <c r="H1516" s="271"/>
    </row>
    <row r="1517">
      <c r="A1517" s="271" t="s">
        <v>5645</v>
      </c>
      <c r="B1517" s="271" t="s">
        <v>5646</v>
      </c>
      <c r="C1517" s="174">
        <v>0</v>
      </c>
      <c r="D1517" s="174"/>
      <c r="E1517" s="174"/>
      <c r="F1517" s="174"/>
      <c r="G1517" s="174"/>
      <c r="H1517" s="271"/>
    </row>
    <row r="1518">
      <c r="A1518" s="271" t="s">
        <v>5647</v>
      </c>
      <c r="B1518" s="271" t="s">
        <v>5648</v>
      </c>
      <c r="C1518" s="174">
        <v>0</v>
      </c>
      <c r="D1518" s="174"/>
      <c r="E1518" s="174"/>
      <c r="F1518" s="174"/>
      <c r="G1518" s="174"/>
      <c r="H1518" s="271"/>
    </row>
    <row r="1519">
      <c r="A1519" s="271" t="s">
        <v>5649</v>
      </c>
      <c r="B1519" s="271" t="s">
        <v>5650</v>
      </c>
      <c r="C1519" s="174">
        <v>0</v>
      </c>
      <c r="D1519" s="174"/>
      <c r="E1519" s="174"/>
      <c r="F1519" s="174"/>
      <c r="G1519" s="174"/>
      <c r="H1519" s="271"/>
    </row>
    <row r="1520">
      <c r="A1520" s="271" t="s">
        <v>5651</v>
      </c>
      <c r="B1520" s="271" t="s">
        <v>5652</v>
      </c>
      <c r="C1520" s="174">
        <v>0</v>
      </c>
      <c r="D1520" s="174"/>
      <c r="E1520" s="174"/>
      <c r="F1520" s="174"/>
      <c r="G1520" s="174"/>
      <c r="H1520" s="271"/>
    </row>
    <row r="1521">
      <c r="A1521" s="271" t="s">
        <v>5653</v>
      </c>
      <c r="B1521" s="271" t="s">
        <v>5654</v>
      </c>
      <c r="C1521" s="174">
        <v>7036</v>
      </c>
      <c r="D1521" s="174"/>
      <c r="E1521" s="174"/>
      <c r="F1521" s="174"/>
      <c r="G1521" s="174"/>
      <c r="H1521" s="271"/>
    </row>
    <row r="1522">
      <c r="A1522" s="271" t="s">
        <v>5655</v>
      </c>
      <c r="B1522" s="271" t="s">
        <v>5656</v>
      </c>
      <c r="C1522" s="174">
        <v>0</v>
      </c>
      <c r="D1522" s="174"/>
      <c r="E1522" s="174"/>
      <c r="F1522" s="174"/>
      <c r="G1522" s="174"/>
      <c r="H1522" s="271"/>
    </row>
    <row r="1523">
      <c r="A1523" s="271" t="s">
        <v>5657</v>
      </c>
      <c r="B1523" s="271" t="s">
        <v>5658</v>
      </c>
      <c r="C1523" s="174">
        <v>0</v>
      </c>
      <c r="D1523" s="174"/>
      <c r="E1523" s="174"/>
      <c r="F1523" s="174"/>
      <c r="G1523" s="174"/>
      <c r="H1523" s="271"/>
    </row>
    <row r="1524">
      <c r="A1524" s="271" t="s">
        <v>5659</v>
      </c>
      <c r="B1524" s="271" t="s">
        <v>5660</v>
      </c>
      <c r="C1524" s="174">
        <v>0</v>
      </c>
      <c r="D1524" s="174"/>
      <c r="E1524" s="174"/>
      <c r="F1524" s="174"/>
      <c r="G1524" s="174"/>
      <c r="H1524" s="271"/>
    </row>
    <row r="1525">
      <c r="A1525" s="271" t="s">
        <v>5661</v>
      </c>
      <c r="B1525" s="271" t="s">
        <v>5662</v>
      </c>
      <c r="C1525" s="174">
        <v>0</v>
      </c>
      <c r="D1525" s="174"/>
      <c r="E1525" s="174"/>
      <c r="F1525" s="174"/>
      <c r="G1525" s="174"/>
      <c r="H1525" s="271"/>
    </row>
    <row r="1526">
      <c r="A1526" s="271" t="s">
        <v>5663</v>
      </c>
      <c r="B1526" s="271" t="s">
        <v>5664</v>
      </c>
      <c r="C1526" s="174">
        <v>0</v>
      </c>
      <c r="D1526" s="174"/>
      <c r="E1526" s="174"/>
      <c r="F1526" s="174"/>
      <c r="G1526" s="174"/>
      <c r="H1526" s="271"/>
    </row>
    <row r="1527">
      <c r="A1527" s="271" t="s">
        <v>5665</v>
      </c>
      <c r="B1527" s="271" t="s">
        <v>5666</v>
      </c>
      <c r="C1527" s="174">
        <v>0</v>
      </c>
      <c r="D1527" s="174"/>
      <c r="E1527" s="174"/>
      <c r="F1527" s="174"/>
      <c r="G1527" s="174"/>
      <c r="H1527" s="271"/>
    </row>
    <row r="1528">
      <c r="A1528" s="271" t="s">
        <v>5667</v>
      </c>
      <c r="B1528" s="271" t="s">
        <v>5668</v>
      </c>
      <c r="C1528" s="174">
        <v>0</v>
      </c>
      <c r="D1528" s="174"/>
      <c r="E1528" s="174"/>
      <c r="F1528" s="174"/>
      <c r="G1528" s="174"/>
      <c r="H1528" s="271"/>
    </row>
    <row r="1529">
      <c r="A1529" s="271" t="s">
        <v>5669</v>
      </c>
      <c r="B1529" s="271" t="s">
        <v>5670</v>
      </c>
      <c r="C1529" s="174">
        <v>0</v>
      </c>
      <c r="D1529" s="174"/>
      <c r="E1529" s="174"/>
      <c r="F1529" s="174"/>
      <c r="G1529" s="174"/>
      <c r="H1529" s="271"/>
    </row>
    <row r="1530">
      <c r="A1530" s="271" t="s">
        <v>5671</v>
      </c>
      <c r="B1530" s="271" t="s">
        <v>5672</v>
      </c>
      <c r="C1530" s="174">
        <v>0</v>
      </c>
      <c r="D1530" s="174"/>
      <c r="E1530" s="174"/>
      <c r="F1530" s="174"/>
      <c r="G1530" s="174"/>
      <c r="H1530" s="271"/>
    </row>
    <row r="1531">
      <c r="A1531" s="271" t="s">
        <v>5673</v>
      </c>
      <c r="B1531" s="271" t="s">
        <v>5674</v>
      </c>
      <c r="C1531" s="174">
        <v>0</v>
      </c>
      <c r="D1531" s="174"/>
      <c r="E1531" s="174"/>
      <c r="F1531" s="174"/>
      <c r="G1531" s="174"/>
      <c r="H1531" s="271"/>
    </row>
    <row r="1532">
      <c r="A1532" s="271" t="s">
        <v>5675</v>
      </c>
      <c r="B1532" s="271" t="s">
        <v>5676</v>
      </c>
      <c r="C1532" s="174">
        <v>0</v>
      </c>
      <c r="D1532" s="174"/>
      <c r="E1532" s="174"/>
      <c r="F1532" s="174"/>
      <c r="G1532" s="174"/>
      <c r="H1532" s="271"/>
    </row>
    <row r="1533">
      <c r="A1533" s="271" t="s">
        <v>5677</v>
      </c>
      <c r="B1533" s="271" t="s">
        <v>5678</v>
      </c>
      <c r="C1533" s="174">
        <v>0</v>
      </c>
      <c r="D1533" s="174"/>
      <c r="E1533" s="174"/>
      <c r="F1533" s="174"/>
      <c r="G1533" s="174"/>
      <c r="H1533" s="271"/>
    </row>
    <row r="1534">
      <c r="A1534" s="271" t="s">
        <v>5679</v>
      </c>
      <c r="B1534" s="271" t="s">
        <v>5680</v>
      </c>
      <c r="C1534" s="174">
        <v>0</v>
      </c>
      <c r="D1534" s="174"/>
      <c r="E1534" s="174"/>
      <c r="F1534" s="174"/>
      <c r="G1534" s="174"/>
      <c r="H1534" s="271"/>
    </row>
    <row r="1535">
      <c r="A1535" s="271" t="s">
        <v>5681</v>
      </c>
      <c r="B1535" s="271" t="s">
        <v>5682</v>
      </c>
      <c r="C1535" s="174">
        <v>0</v>
      </c>
      <c r="D1535" s="174"/>
      <c r="E1535" s="174"/>
      <c r="F1535" s="174"/>
      <c r="G1535" s="174"/>
      <c r="H1535" s="271"/>
    </row>
    <row r="1536">
      <c r="A1536" s="271" t="s">
        <v>5683</v>
      </c>
      <c r="B1536" s="271" t="s">
        <v>5684</v>
      </c>
      <c r="C1536" s="174">
        <v>0</v>
      </c>
      <c r="D1536" s="174"/>
      <c r="E1536" s="174"/>
      <c r="F1536" s="174"/>
      <c r="G1536" s="174"/>
      <c r="H1536" s="271"/>
    </row>
    <row r="1537">
      <c r="A1537" s="271" t="s">
        <v>5685</v>
      </c>
      <c r="B1537" s="271" t="s">
        <v>5686</v>
      </c>
      <c r="C1537" s="174">
        <v>0</v>
      </c>
      <c r="D1537" s="174"/>
      <c r="E1537" s="174"/>
      <c r="F1537" s="174"/>
      <c r="G1537" s="174"/>
      <c r="H1537" s="271"/>
    </row>
    <row r="1538">
      <c r="A1538" s="271" t="s">
        <v>5687</v>
      </c>
      <c r="B1538" s="271" t="s">
        <v>5688</v>
      </c>
      <c r="C1538" s="174">
        <v>0</v>
      </c>
      <c r="D1538" s="174"/>
      <c r="E1538" s="174"/>
      <c r="F1538" s="174"/>
      <c r="G1538" s="174"/>
      <c r="H1538" s="271"/>
    </row>
    <row r="1539">
      <c r="A1539" s="271" t="s">
        <v>5689</v>
      </c>
      <c r="B1539" s="271" t="s">
        <v>528</v>
      </c>
      <c r="C1539" s="174">
        <v>0</v>
      </c>
      <c r="D1539" s="174"/>
      <c r="E1539" s="174"/>
      <c r="F1539" s="174"/>
      <c r="G1539" s="174"/>
      <c r="H1539" s="271"/>
    </row>
    <row r="1540">
      <c r="A1540" s="271" t="s">
        <v>5690</v>
      </c>
      <c r="B1540" s="271" t="s">
        <v>5691</v>
      </c>
      <c r="C1540" s="174">
        <v>0</v>
      </c>
      <c r="D1540" s="174"/>
      <c r="E1540" s="174"/>
      <c r="F1540" s="174"/>
      <c r="G1540" s="174"/>
      <c r="H1540" s="271"/>
    </row>
    <row r="1541">
      <c r="A1541" s="271" t="s">
        <v>5692</v>
      </c>
      <c r="B1541" s="271" t="s">
        <v>5693</v>
      </c>
      <c r="C1541" s="174">
        <v>0</v>
      </c>
      <c r="D1541" s="174"/>
      <c r="E1541" s="174"/>
      <c r="F1541" s="174"/>
      <c r="G1541" s="174"/>
      <c r="H1541" s="271"/>
    </row>
    <row r="1542">
      <c r="A1542" s="271" t="s">
        <v>5694</v>
      </c>
      <c r="B1542" s="271" t="s">
        <v>5695</v>
      </c>
      <c r="C1542" s="174">
        <v>0</v>
      </c>
      <c r="D1542" s="174"/>
      <c r="E1542" s="174"/>
      <c r="F1542" s="174"/>
      <c r="G1542" s="174"/>
      <c r="H1542" s="271"/>
    </row>
    <row r="1543">
      <c r="A1543" s="271" t="s">
        <v>5696</v>
      </c>
      <c r="B1543" s="271" t="s">
        <v>5697</v>
      </c>
      <c r="C1543" s="174">
        <v>0</v>
      </c>
      <c r="D1543" s="174"/>
      <c r="E1543" s="174"/>
      <c r="F1543" s="174"/>
      <c r="G1543" s="174"/>
      <c r="H1543" s="271"/>
    </row>
    <row r="1544">
      <c r="A1544" s="271" t="s">
        <v>5698</v>
      </c>
      <c r="B1544" s="271" t="s">
        <v>5699</v>
      </c>
      <c r="C1544" s="174">
        <v>0</v>
      </c>
      <c r="D1544" s="174"/>
      <c r="E1544" s="174"/>
      <c r="F1544" s="174"/>
      <c r="G1544" s="174"/>
      <c r="H1544" s="271"/>
    </row>
    <row r="1545">
      <c r="A1545" s="271" t="s">
        <v>5700</v>
      </c>
      <c r="B1545" s="271" t="s">
        <v>5701</v>
      </c>
      <c r="C1545" s="174">
        <v>0</v>
      </c>
      <c r="D1545" s="174"/>
      <c r="E1545" s="174"/>
      <c r="F1545" s="174"/>
      <c r="G1545" s="174"/>
      <c r="H1545" s="271"/>
    </row>
    <row r="1546">
      <c r="A1546" s="271" t="s">
        <v>5702</v>
      </c>
      <c r="B1546" s="271" t="s">
        <v>5703</v>
      </c>
      <c r="C1546" s="174">
        <v>0</v>
      </c>
      <c r="D1546" s="174"/>
      <c r="E1546" s="174"/>
      <c r="F1546" s="174"/>
      <c r="G1546" s="174"/>
      <c r="H1546" s="271"/>
    </row>
    <row r="1547">
      <c r="A1547" s="271" t="s">
        <v>5704</v>
      </c>
      <c r="B1547" s="271" t="s">
        <v>5705</v>
      </c>
      <c r="C1547" s="174">
        <v>0</v>
      </c>
      <c r="D1547" s="174"/>
      <c r="E1547" s="174"/>
      <c r="F1547" s="174"/>
      <c r="G1547" s="174"/>
      <c r="H1547" s="271"/>
    </row>
    <row r="1548">
      <c r="A1548" s="271" t="s">
        <v>5706</v>
      </c>
      <c r="B1548" s="271" t="s">
        <v>5707</v>
      </c>
      <c r="C1548" s="174">
        <v>0</v>
      </c>
      <c r="D1548" s="174"/>
      <c r="E1548" s="174"/>
      <c r="F1548" s="174"/>
      <c r="G1548" s="174"/>
      <c r="H1548" s="271"/>
    </row>
    <row r="1549">
      <c r="A1549" s="271" t="s">
        <v>5708</v>
      </c>
      <c r="B1549" s="271" t="s">
        <v>5709</v>
      </c>
      <c r="C1549" s="174">
        <v>0</v>
      </c>
      <c r="D1549" s="174"/>
      <c r="E1549" s="174"/>
      <c r="F1549" s="174"/>
      <c r="G1549" s="174"/>
      <c r="H1549" s="271"/>
    </row>
    <row r="1550">
      <c r="A1550" s="271" t="s">
        <v>5710</v>
      </c>
      <c r="B1550" s="271" t="s">
        <v>5711</v>
      </c>
      <c r="C1550" s="174">
        <v>0</v>
      </c>
      <c r="D1550" s="174"/>
      <c r="E1550" s="174"/>
      <c r="F1550" s="174"/>
      <c r="G1550" s="174"/>
      <c r="H1550" s="271"/>
    </row>
    <row r="1551">
      <c r="A1551" s="271" t="s">
        <v>5712</v>
      </c>
      <c r="B1551" s="271" t="s">
        <v>5713</v>
      </c>
      <c r="C1551" s="174">
        <v>0</v>
      </c>
      <c r="D1551" s="174"/>
      <c r="E1551" s="174"/>
      <c r="F1551" s="174"/>
      <c r="G1551" s="174"/>
      <c r="H1551" s="271"/>
    </row>
    <row r="1552">
      <c r="A1552" s="271" t="s">
        <v>5714</v>
      </c>
      <c r="B1552" s="271" t="s">
        <v>5715</v>
      </c>
      <c r="C1552" s="174">
        <v>0</v>
      </c>
      <c r="D1552" s="174"/>
      <c r="E1552" s="174"/>
      <c r="F1552" s="174"/>
      <c r="G1552" s="174"/>
      <c r="H1552" s="271"/>
    </row>
    <row r="1553">
      <c r="A1553" s="271" t="s">
        <v>5716</v>
      </c>
      <c r="B1553" s="271" t="s">
        <v>3262</v>
      </c>
      <c r="C1553" s="174">
        <v>0</v>
      </c>
      <c r="D1553" s="174"/>
      <c r="E1553" s="174"/>
      <c r="F1553" s="174"/>
      <c r="G1553" s="174"/>
      <c r="H1553" s="271"/>
    </row>
    <row r="1554">
      <c r="A1554" s="271" t="s">
        <v>5717</v>
      </c>
      <c r="B1554" s="271" t="s">
        <v>5718</v>
      </c>
      <c r="C1554" s="174">
        <v>0</v>
      </c>
      <c r="D1554" s="174"/>
      <c r="E1554" s="174"/>
      <c r="F1554" s="174"/>
      <c r="G1554" s="174"/>
      <c r="H1554" s="271"/>
    </row>
    <row r="1555">
      <c r="A1555" s="271" t="s">
        <v>5719</v>
      </c>
      <c r="B1555" s="271" t="s">
        <v>5720</v>
      </c>
      <c r="C1555" s="174">
        <v>0</v>
      </c>
      <c r="D1555" s="174"/>
      <c r="E1555" s="174"/>
      <c r="F1555" s="174"/>
      <c r="G1555" s="174"/>
      <c r="H1555" s="271"/>
    </row>
    <row r="1556">
      <c r="A1556" s="271" t="s">
        <v>5721</v>
      </c>
      <c r="B1556" s="271" t="s">
        <v>5722</v>
      </c>
      <c r="C1556" s="174">
        <v>0</v>
      </c>
      <c r="D1556" s="174"/>
      <c r="E1556" s="174"/>
      <c r="F1556" s="174"/>
      <c r="G1556" s="174"/>
      <c r="H1556" s="271"/>
    </row>
    <row r="1557">
      <c r="A1557" s="271" t="s">
        <v>5723</v>
      </c>
      <c r="B1557" s="271" t="s">
        <v>5724</v>
      </c>
      <c r="C1557" s="174">
        <v>0</v>
      </c>
      <c r="D1557" s="174"/>
      <c r="E1557" s="174"/>
      <c r="F1557" s="174"/>
      <c r="G1557" s="174"/>
      <c r="H1557" s="271"/>
    </row>
    <row r="1558">
      <c r="A1558" s="271" t="s">
        <v>5725</v>
      </c>
      <c r="B1558" s="271" t="s">
        <v>5726</v>
      </c>
      <c r="C1558" s="174">
        <v>0</v>
      </c>
      <c r="D1558" s="174"/>
      <c r="E1558" s="174"/>
      <c r="F1558" s="174"/>
      <c r="G1558" s="174"/>
      <c r="H1558" s="271"/>
    </row>
    <row r="1559">
      <c r="A1559" s="271" t="s">
        <v>5727</v>
      </c>
      <c r="B1559" s="271" t="s">
        <v>5728</v>
      </c>
      <c r="C1559" s="174">
        <v>0</v>
      </c>
      <c r="D1559" s="174"/>
      <c r="E1559" s="174"/>
      <c r="F1559" s="174"/>
      <c r="G1559" s="174"/>
      <c r="H1559" s="271"/>
    </row>
    <row r="1560">
      <c r="A1560" s="271" t="s">
        <v>5729</v>
      </c>
      <c r="B1560" s="271" t="s">
        <v>5730</v>
      </c>
      <c r="C1560" s="174">
        <v>0</v>
      </c>
      <c r="D1560" s="174"/>
      <c r="E1560" s="174"/>
      <c r="F1560" s="174"/>
      <c r="G1560" s="174"/>
      <c r="H1560" s="271"/>
    </row>
    <row r="1561">
      <c r="A1561" s="271" t="s">
        <v>5731</v>
      </c>
      <c r="B1561" s="271" t="s">
        <v>5732</v>
      </c>
      <c r="C1561" s="174">
        <v>0</v>
      </c>
      <c r="D1561" s="174"/>
      <c r="E1561" s="174"/>
      <c r="F1561" s="174"/>
      <c r="G1561" s="174"/>
      <c r="H1561" s="271"/>
    </row>
    <row r="1562">
      <c r="A1562" s="271" t="s">
        <v>5733</v>
      </c>
      <c r="B1562" s="271" t="s">
        <v>5734</v>
      </c>
      <c r="C1562" s="174">
        <v>0</v>
      </c>
      <c r="D1562" s="174"/>
      <c r="E1562" s="174"/>
      <c r="F1562" s="174"/>
      <c r="G1562" s="174"/>
      <c r="H1562" s="271"/>
    </row>
    <row r="1563">
      <c r="A1563" s="271" t="s">
        <v>5735</v>
      </c>
      <c r="B1563" s="271" t="s">
        <v>5736</v>
      </c>
      <c r="C1563" s="174">
        <v>0</v>
      </c>
      <c r="D1563" s="174"/>
      <c r="E1563" s="174"/>
      <c r="F1563" s="174"/>
      <c r="G1563" s="174"/>
      <c r="H1563" s="271"/>
    </row>
    <row r="1564">
      <c r="A1564" s="271" t="s">
        <v>5737</v>
      </c>
      <c r="B1564" s="271" t="s">
        <v>5738</v>
      </c>
      <c r="C1564" s="174">
        <v>0</v>
      </c>
      <c r="D1564" s="174"/>
      <c r="E1564" s="174"/>
      <c r="F1564" s="174"/>
      <c r="G1564" s="174"/>
      <c r="H1564" s="271"/>
    </row>
    <row r="1565">
      <c r="A1565" s="271" t="s">
        <v>5739</v>
      </c>
      <c r="B1565" s="271" t="s">
        <v>5740</v>
      </c>
      <c r="C1565" s="174">
        <v>0</v>
      </c>
      <c r="D1565" s="174"/>
      <c r="E1565" s="174"/>
      <c r="F1565" s="174"/>
      <c r="G1565" s="174"/>
      <c r="H1565" s="271"/>
    </row>
    <row r="1566">
      <c r="A1566" s="271" t="s">
        <v>5741</v>
      </c>
      <c r="B1566" s="271" t="s">
        <v>5742</v>
      </c>
      <c r="C1566" s="174">
        <v>0</v>
      </c>
      <c r="D1566" s="174"/>
      <c r="E1566" s="174"/>
      <c r="F1566" s="174"/>
      <c r="G1566" s="174"/>
      <c r="H1566" s="271"/>
    </row>
    <row r="1567">
      <c r="A1567" s="271" t="s">
        <v>5743</v>
      </c>
      <c r="B1567" s="271" t="s">
        <v>5744</v>
      </c>
      <c r="C1567" s="174">
        <v>0</v>
      </c>
      <c r="D1567" s="174"/>
      <c r="E1567" s="174"/>
      <c r="F1567" s="174"/>
      <c r="G1567" s="174"/>
      <c r="H1567" s="271"/>
    </row>
    <row r="1568">
      <c r="A1568" s="271" t="s">
        <v>5745</v>
      </c>
      <c r="B1568" s="271" t="s">
        <v>5746</v>
      </c>
      <c r="C1568" s="174">
        <v>0</v>
      </c>
      <c r="D1568" s="174"/>
      <c r="E1568" s="174"/>
      <c r="F1568" s="174"/>
      <c r="G1568" s="174"/>
      <c r="H1568" s="271"/>
    </row>
    <row r="1569">
      <c r="A1569" s="271" t="s">
        <v>5747</v>
      </c>
      <c r="B1569" s="271" t="s">
        <v>5748</v>
      </c>
      <c r="C1569" s="174">
        <v>0</v>
      </c>
      <c r="D1569" s="174"/>
      <c r="E1569" s="174"/>
      <c r="F1569" s="174"/>
      <c r="G1569" s="174"/>
      <c r="H1569" s="271"/>
    </row>
    <row r="1570">
      <c r="A1570" s="271" t="s">
        <v>5749</v>
      </c>
      <c r="B1570" s="271" t="s">
        <v>5750</v>
      </c>
      <c r="C1570" s="174">
        <v>0</v>
      </c>
      <c r="D1570" s="174"/>
      <c r="E1570" s="174"/>
      <c r="F1570" s="174"/>
      <c r="G1570" s="174"/>
      <c r="H1570" s="271"/>
    </row>
    <row r="1571">
      <c r="A1571" s="271" t="s">
        <v>5751</v>
      </c>
      <c r="B1571" s="271" t="s">
        <v>5752</v>
      </c>
      <c r="C1571" s="174">
        <v>0</v>
      </c>
      <c r="D1571" s="174"/>
      <c r="E1571" s="174"/>
      <c r="F1571" s="174"/>
      <c r="G1571" s="174"/>
      <c r="H1571" s="271"/>
    </row>
    <row r="1572">
      <c r="A1572" s="271" t="s">
        <v>5753</v>
      </c>
      <c r="B1572" s="271" t="s">
        <v>5754</v>
      </c>
      <c r="C1572" s="174">
        <v>0</v>
      </c>
      <c r="D1572" s="174"/>
      <c r="E1572" s="174"/>
      <c r="F1572" s="174"/>
      <c r="G1572" s="174"/>
      <c r="H1572" s="271"/>
    </row>
    <row r="1573">
      <c r="A1573" s="271" t="s">
        <v>5755</v>
      </c>
      <c r="B1573" s="271" t="s">
        <v>5756</v>
      </c>
      <c r="C1573" s="174">
        <v>0</v>
      </c>
      <c r="D1573" s="174"/>
      <c r="E1573" s="174"/>
      <c r="F1573" s="174"/>
      <c r="G1573" s="174"/>
      <c r="H1573" s="271"/>
    </row>
    <row r="1574">
      <c r="A1574" s="271" t="s">
        <v>5757</v>
      </c>
      <c r="B1574" s="271" t="s">
        <v>5758</v>
      </c>
      <c r="C1574" s="174">
        <v>0</v>
      </c>
      <c r="D1574" s="174"/>
      <c r="E1574" s="174"/>
      <c r="F1574" s="174"/>
      <c r="G1574" s="174"/>
      <c r="H1574" s="271"/>
    </row>
    <row r="1575">
      <c r="A1575" s="271" t="s">
        <v>5759</v>
      </c>
      <c r="B1575" s="271" t="s">
        <v>3266</v>
      </c>
      <c r="C1575" s="174">
        <v>0</v>
      </c>
      <c r="D1575" s="174"/>
      <c r="E1575" s="174"/>
      <c r="F1575" s="174"/>
      <c r="G1575" s="174"/>
      <c r="H1575" s="271"/>
    </row>
    <row r="1576">
      <c r="A1576" s="271" t="s">
        <v>5760</v>
      </c>
      <c r="B1576" s="271" t="s">
        <v>3268</v>
      </c>
      <c r="C1576" s="174">
        <v>500</v>
      </c>
      <c r="D1576" s="174"/>
      <c r="E1576" s="174"/>
      <c r="F1576" s="174"/>
      <c r="G1576" s="174"/>
      <c r="H1576" s="271"/>
    </row>
    <row r="1577">
      <c r="A1577" s="271" t="s">
        <v>5761</v>
      </c>
      <c r="B1577" s="271" t="s">
        <v>5762</v>
      </c>
      <c r="C1577" s="174">
        <v>0</v>
      </c>
      <c r="D1577" s="174"/>
      <c r="E1577" s="174"/>
      <c r="F1577" s="174"/>
      <c r="G1577" s="174"/>
      <c r="H1577" s="271"/>
    </row>
    <row r="1578">
      <c r="A1578" s="271" t="s">
        <v>5763</v>
      </c>
      <c r="B1578" s="271" t="s">
        <v>5764</v>
      </c>
      <c r="C1578" s="174">
        <v>0</v>
      </c>
      <c r="D1578" s="174"/>
      <c r="E1578" s="174"/>
      <c r="F1578" s="174"/>
      <c r="G1578" s="174"/>
      <c r="H1578" s="271"/>
    </row>
    <row r="1579">
      <c r="A1579" s="271" t="s">
        <v>5765</v>
      </c>
      <c r="B1579" s="271" t="s">
        <v>5766</v>
      </c>
      <c r="C1579" s="174">
        <v>130</v>
      </c>
      <c r="D1579" s="174"/>
      <c r="E1579" s="174"/>
      <c r="F1579" s="174"/>
      <c r="G1579" s="174"/>
      <c r="H1579" s="271"/>
    </row>
    <row r="1580">
      <c r="A1580" s="271" t="s">
        <v>5767</v>
      </c>
      <c r="B1580" s="271" t="s">
        <v>5768</v>
      </c>
      <c r="C1580" s="174">
        <v>0</v>
      </c>
      <c r="D1580" s="174"/>
      <c r="E1580" s="174"/>
      <c r="F1580" s="174"/>
      <c r="G1580" s="174"/>
      <c r="H1580" s="271"/>
    </row>
    <row r="1581">
      <c r="A1581" s="271" t="s">
        <v>5769</v>
      </c>
      <c r="B1581" s="271" t="s">
        <v>5770</v>
      </c>
      <c r="C1581" s="174">
        <v>0</v>
      </c>
      <c r="D1581" s="174"/>
      <c r="E1581" s="174"/>
      <c r="F1581" s="174"/>
      <c r="G1581" s="174"/>
      <c r="H1581" s="271"/>
    </row>
    <row r="1582">
      <c r="A1582" s="271" t="s">
        <v>5771</v>
      </c>
      <c r="B1582" s="271" t="s">
        <v>5772</v>
      </c>
      <c r="C1582" s="174">
        <v>0</v>
      </c>
      <c r="D1582" s="174"/>
      <c r="E1582" s="174"/>
      <c r="F1582" s="174"/>
      <c r="G1582" s="174"/>
      <c r="H1582" s="271"/>
    </row>
    <row r="1583">
      <c r="A1583" s="271" t="s">
        <v>5773</v>
      </c>
      <c r="B1583" s="271" t="s">
        <v>3272</v>
      </c>
      <c r="C1583" s="174">
        <v>0</v>
      </c>
      <c r="D1583" s="174"/>
      <c r="E1583" s="174"/>
      <c r="F1583" s="174"/>
      <c r="G1583" s="174"/>
      <c r="H1583" s="271"/>
    </row>
    <row r="1584">
      <c r="A1584" s="271" t="s">
        <v>5774</v>
      </c>
      <c r="B1584" s="271" t="s">
        <v>5775</v>
      </c>
      <c r="C1584" s="174">
        <v>0</v>
      </c>
      <c r="D1584" s="174"/>
      <c r="E1584" s="174"/>
      <c r="F1584" s="174"/>
      <c r="G1584" s="174"/>
      <c r="H1584" s="271"/>
    </row>
    <row r="1585">
      <c r="A1585" s="271" t="s">
        <v>5776</v>
      </c>
      <c r="B1585" s="271" t="s">
        <v>5777</v>
      </c>
      <c r="C1585" s="174">
        <v>0</v>
      </c>
      <c r="D1585" s="174"/>
      <c r="E1585" s="174"/>
      <c r="F1585" s="174"/>
      <c r="G1585" s="174"/>
      <c r="H1585" s="271"/>
    </row>
    <row r="1586">
      <c r="A1586" s="271" t="s">
        <v>5778</v>
      </c>
      <c r="B1586" s="271" t="s">
        <v>5779</v>
      </c>
      <c r="C1586" s="174">
        <v>0</v>
      </c>
      <c r="D1586" s="174"/>
      <c r="E1586" s="174"/>
      <c r="F1586" s="174"/>
      <c r="G1586" s="174"/>
      <c r="H1586" s="271"/>
    </row>
    <row r="1587">
      <c r="A1587" s="271" t="s">
        <v>5780</v>
      </c>
      <c r="B1587" s="271" t="s">
        <v>5781</v>
      </c>
      <c r="C1587" s="174">
        <v>0</v>
      </c>
      <c r="D1587" s="174"/>
      <c r="E1587" s="174"/>
      <c r="F1587" s="174"/>
      <c r="G1587" s="174"/>
      <c r="H1587" s="271"/>
    </row>
    <row r="1588">
      <c r="A1588" s="271" t="s">
        <v>5782</v>
      </c>
      <c r="B1588" s="271" t="s">
        <v>5783</v>
      </c>
      <c r="C1588" s="174">
        <v>0</v>
      </c>
      <c r="D1588" s="174"/>
      <c r="E1588" s="174"/>
      <c r="F1588" s="174"/>
      <c r="G1588" s="174"/>
      <c r="H1588" s="271"/>
    </row>
    <row r="1589">
      <c r="A1589" s="271" t="s">
        <v>5784</v>
      </c>
      <c r="B1589" s="271" t="s">
        <v>5785</v>
      </c>
      <c r="C1589" s="174">
        <v>0</v>
      </c>
      <c r="D1589" s="174"/>
      <c r="E1589" s="174"/>
      <c r="F1589" s="174"/>
      <c r="G1589" s="174"/>
      <c r="H1589" s="271"/>
    </row>
    <row r="1590">
      <c r="A1590" s="271" t="s">
        <v>5786</v>
      </c>
      <c r="B1590" s="271" t="s">
        <v>5787</v>
      </c>
      <c r="C1590" s="174">
        <v>0</v>
      </c>
      <c r="D1590" s="174"/>
      <c r="E1590" s="174"/>
      <c r="F1590" s="174"/>
      <c r="G1590" s="174"/>
      <c r="H1590" s="271"/>
    </row>
    <row r="1591">
      <c r="A1591" s="271" t="s">
        <v>5788</v>
      </c>
      <c r="B1591" s="271" t="s">
        <v>5789</v>
      </c>
      <c r="C1591" s="174">
        <v>0</v>
      </c>
      <c r="D1591" s="174"/>
      <c r="E1591" s="174"/>
      <c r="F1591" s="174"/>
      <c r="G1591" s="174"/>
      <c r="H1591" s="271"/>
    </row>
    <row r="1592">
      <c r="A1592" s="271" t="s">
        <v>5790</v>
      </c>
      <c r="B1592" s="271" t="s">
        <v>5791</v>
      </c>
      <c r="C1592" s="174">
        <v>0</v>
      </c>
      <c r="D1592" s="174"/>
      <c r="E1592" s="174"/>
      <c r="F1592" s="174"/>
      <c r="G1592" s="174"/>
      <c r="H1592" s="271"/>
    </row>
    <row r="1593">
      <c r="A1593" s="271" t="s">
        <v>5792</v>
      </c>
      <c r="B1593" s="271" t="s">
        <v>5793</v>
      </c>
      <c r="C1593" s="174">
        <v>0</v>
      </c>
      <c r="D1593" s="174"/>
      <c r="E1593" s="174"/>
      <c r="F1593" s="174"/>
      <c r="G1593" s="174"/>
      <c r="H1593" s="271"/>
    </row>
    <row r="1594">
      <c r="A1594" s="271" t="s">
        <v>5794</v>
      </c>
      <c r="B1594" s="271" t="s">
        <v>5795</v>
      </c>
      <c r="C1594" s="174">
        <v>0</v>
      </c>
      <c r="D1594" s="174"/>
      <c r="E1594" s="174"/>
      <c r="F1594" s="174"/>
      <c r="G1594" s="174"/>
      <c r="H1594" s="271"/>
    </row>
    <row r="1595">
      <c r="A1595" s="271" t="s">
        <v>5796</v>
      </c>
      <c r="B1595" s="271" t="s">
        <v>5797</v>
      </c>
      <c r="C1595" s="174">
        <v>0</v>
      </c>
      <c r="D1595" s="174"/>
      <c r="E1595" s="174"/>
      <c r="F1595" s="174"/>
      <c r="G1595" s="174"/>
      <c r="H1595" s="271"/>
    </row>
    <row r="1596">
      <c r="A1596" s="271" t="s">
        <v>5798</v>
      </c>
      <c r="B1596" s="271" t="s">
        <v>5799</v>
      </c>
      <c r="C1596" s="174">
        <v>0</v>
      </c>
      <c r="D1596" s="174"/>
      <c r="E1596" s="174"/>
      <c r="F1596" s="174"/>
      <c r="G1596" s="174"/>
      <c r="H1596" s="271"/>
    </row>
    <row r="1597">
      <c r="A1597" s="271" t="s">
        <v>5800</v>
      </c>
      <c r="B1597" s="271" t="s">
        <v>5801</v>
      </c>
      <c r="C1597" s="174">
        <v>0</v>
      </c>
      <c r="D1597" s="174"/>
      <c r="E1597" s="174"/>
      <c r="F1597" s="174"/>
      <c r="G1597" s="174"/>
      <c r="H1597" s="271"/>
    </row>
    <row r="1598">
      <c r="A1598" s="271" t="s">
        <v>5802</v>
      </c>
      <c r="B1598" s="271" t="s">
        <v>5803</v>
      </c>
      <c r="C1598" s="174">
        <v>0</v>
      </c>
      <c r="D1598" s="174"/>
      <c r="E1598" s="174"/>
      <c r="F1598" s="174"/>
      <c r="G1598" s="174"/>
      <c r="H1598" s="271"/>
    </row>
    <row r="1599">
      <c r="A1599" s="271" t="s">
        <v>5804</v>
      </c>
      <c r="B1599" s="271" t="s">
        <v>5805</v>
      </c>
      <c r="C1599" s="174">
        <v>0</v>
      </c>
      <c r="D1599" s="174"/>
      <c r="E1599" s="174"/>
      <c r="F1599" s="174"/>
      <c r="G1599" s="174"/>
      <c r="H1599" s="271"/>
    </row>
    <row r="1600">
      <c r="A1600" s="271" t="s">
        <v>5806</v>
      </c>
      <c r="B1600" s="271" t="s">
        <v>5807</v>
      </c>
      <c r="C1600" s="174">
        <v>0</v>
      </c>
      <c r="D1600" s="174"/>
      <c r="E1600" s="174"/>
      <c r="F1600" s="174"/>
      <c r="G1600" s="174"/>
      <c r="H1600" s="271"/>
    </row>
    <row r="1601">
      <c r="A1601" s="271" t="s">
        <v>5808</v>
      </c>
      <c r="B1601" s="271" t="s">
        <v>5809</v>
      </c>
      <c r="C1601" s="174">
        <v>0</v>
      </c>
      <c r="D1601" s="174"/>
      <c r="E1601" s="174"/>
      <c r="F1601" s="174"/>
      <c r="G1601" s="174"/>
      <c r="H1601" s="271"/>
    </row>
    <row r="1602">
      <c r="A1602" s="271" t="s">
        <v>5810</v>
      </c>
      <c r="B1602" s="271" t="s">
        <v>5811</v>
      </c>
      <c r="C1602" s="174">
        <v>0</v>
      </c>
      <c r="D1602" s="174"/>
      <c r="E1602" s="174"/>
      <c r="F1602" s="174"/>
      <c r="G1602" s="174"/>
      <c r="H1602" s="271"/>
    </row>
    <row r="1603">
      <c r="A1603" s="271" t="s">
        <v>5812</v>
      </c>
      <c r="B1603" s="271" t="s">
        <v>5813</v>
      </c>
      <c r="C1603" s="174">
        <v>0</v>
      </c>
      <c r="D1603" s="174"/>
      <c r="E1603" s="174"/>
      <c r="F1603" s="174"/>
      <c r="G1603" s="174"/>
      <c r="H1603" s="271"/>
    </row>
    <row r="1604">
      <c r="A1604" s="271" t="s">
        <v>5814</v>
      </c>
      <c r="B1604" s="271" t="s">
        <v>5815</v>
      </c>
      <c r="C1604" s="174">
        <v>0</v>
      </c>
      <c r="D1604" s="174"/>
      <c r="E1604" s="174"/>
      <c r="F1604" s="174"/>
      <c r="G1604" s="174"/>
      <c r="H1604" s="271"/>
    </row>
    <row r="1605">
      <c r="A1605" s="271" t="s">
        <v>5816</v>
      </c>
      <c r="B1605" s="271" t="s">
        <v>5817</v>
      </c>
      <c r="C1605" s="174">
        <v>0</v>
      </c>
      <c r="D1605" s="174"/>
      <c r="E1605" s="174"/>
      <c r="F1605" s="174"/>
      <c r="G1605" s="174"/>
      <c r="H1605" s="271"/>
    </row>
    <row r="1606">
      <c r="A1606" s="271" t="s">
        <v>5818</v>
      </c>
      <c r="B1606" s="271" t="s">
        <v>5819</v>
      </c>
      <c r="C1606" s="174">
        <v>0</v>
      </c>
      <c r="D1606" s="174"/>
      <c r="E1606" s="174"/>
      <c r="F1606" s="174"/>
      <c r="G1606" s="174"/>
      <c r="H1606" s="271"/>
    </row>
    <row r="1607">
      <c r="A1607" s="271" t="s">
        <v>5820</v>
      </c>
      <c r="B1607" s="271" t="s">
        <v>5821</v>
      </c>
      <c r="C1607" s="174">
        <v>0</v>
      </c>
      <c r="D1607" s="174"/>
      <c r="E1607" s="174"/>
      <c r="F1607" s="174"/>
      <c r="G1607" s="174"/>
      <c r="H1607" s="271"/>
    </row>
    <row r="1608">
      <c r="A1608" s="271" t="s">
        <v>5822</v>
      </c>
      <c r="B1608" s="271" t="s">
        <v>530</v>
      </c>
      <c r="C1608" s="174">
        <v>0</v>
      </c>
      <c r="D1608" s="174"/>
      <c r="E1608" s="174"/>
      <c r="F1608" s="174"/>
      <c r="G1608" s="174"/>
      <c r="H1608" s="271"/>
    </row>
    <row r="1609">
      <c r="A1609" s="271" t="s">
        <v>5823</v>
      </c>
      <c r="B1609" s="271" t="s">
        <v>5824</v>
      </c>
      <c r="C1609" s="174">
        <v>0</v>
      </c>
      <c r="D1609" s="174"/>
      <c r="E1609" s="174"/>
      <c r="F1609" s="174"/>
      <c r="G1609" s="174"/>
      <c r="H1609" s="271"/>
    </row>
    <row r="1610">
      <c r="A1610" s="271" t="s">
        <v>5825</v>
      </c>
      <c r="B1610" s="271" t="s">
        <v>532</v>
      </c>
      <c r="C1610" s="174">
        <v>0</v>
      </c>
      <c r="D1610" s="174"/>
      <c r="E1610" s="174"/>
      <c r="F1610" s="174"/>
      <c r="G1610" s="174"/>
      <c r="H1610" s="271"/>
    </row>
    <row r="1611">
      <c r="A1611" s="271" t="s">
        <v>5826</v>
      </c>
      <c r="B1611" s="271" t="s">
        <v>5827</v>
      </c>
      <c r="C1611" s="174">
        <v>0</v>
      </c>
      <c r="D1611" s="174"/>
      <c r="E1611" s="174"/>
      <c r="F1611" s="174"/>
      <c r="G1611" s="174"/>
      <c r="H1611" s="271"/>
    </row>
    <row r="1612">
      <c r="A1612" s="271" t="s">
        <v>5828</v>
      </c>
      <c r="B1612" s="271" t="s">
        <v>5829</v>
      </c>
      <c r="C1612" s="174">
        <v>0</v>
      </c>
      <c r="D1612" s="174"/>
      <c r="E1612" s="174"/>
      <c r="F1612" s="174"/>
      <c r="G1612" s="174"/>
      <c r="H1612" s="271"/>
    </row>
    <row r="1613">
      <c r="A1613" s="271" t="s">
        <v>5830</v>
      </c>
      <c r="B1613" s="271" t="s">
        <v>5831</v>
      </c>
      <c r="C1613" s="174">
        <v>0</v>
      </c>
      <c r="D1613" s="174"/>
      <c r="E1613" s="174"/>
      <c r="F1613" s="174"/>
      <c r="G1613" s="174"/>
      <c r="H1613" s="271"/>
    </row>
    <row r="1614">
      <c r="A1614" s="271" t="s">
        <v>5832</v>
      </c>
      <c r="B1614" s="271" t="s">
        <v>5833</v>
      </c>
      <c r="C1614" s="174">
        <v>0</v>
      </c>
      <c r="D1614" s="174"/>
      <c r="E1614" s="174"/>
      <c r="F1614" s="174"/>
      <c r="G1614" s="174"/>
      <c r="H1614" s="271"/>
    </row>
    <row r="1615">
      <c r="A1615" s="271" t="s">
        <v>5834</v>
      </c>
      <c r="B1615" s="271" t="s">
        <v>124</v>
      </c>
      <c r="C1615" s="174">
        <v>0</v>
      </c>
      <c r="D1615" s="174"/>
      <c r="E1615" s="174"/>
      <c r="F1615" s="174"/>
      <c r="G1615" s="174"/>
      <c r="H1615" s="271"/>
    </row>
    <row r="1616">
      <c r="A1616" s="271" t="s">
        <v>5835</v>
      </c>
      <c r="B1616" s="271" t="s">
        <v>126</v>
      </c>
      <c r="C1616" s="174">
        <v>0</v>
      </c>
      <c r="D1616" s="174"/>
      <c r="E1616" s="174"/>
      <c r="F1616" s="174"/>
      <c r="G1616" s="174"/>
      <c r="H1616" s="271"/>
    </row>
    <row r="1617">
      <c r="A1617" s="271" t="s">
        <v>5836</v>
      </c>
      <c r="B1617" s="271" t="s">
        <v>128</v>
      </c>
      <c r="C1617" s="174">
        <v>0</v>
      </c>
      <c r="D1617" s="174"/>
      <c r="E1617" s="174"/>
      <c r="F1617" s="174"/>
      <c r="G1617" s="174"/>
      <c r="H1617" s="271"/>
    </row>
    <row r="1618">
      <c r="A1618" s="271" t="s">
        <v>5837</v>
      </c>
      <c r="B1618" s="271" t="s">
        <v>5838</v>
      </c>
      <c r="C1618" s="174">
        <v>0</v>
      </c>
      <c r="D1618" s="174"/>
      <c r="E1618" s="174"/>
      <c r="F1618" s="174"/>
      <c r="G1618" s="174"/>
      <c r="H1618" s="271"/>
    </row>
    <row r="1619">
      <c r="A1619" s="271" t="s">
        <v>5839</v>
      </c>
      <c r="B1619" s="271" t="s">
        <v>5840</v>
      </c>
      <c r="C1619" s="174">
        <v>0</v>
      </c>
      <c r="D1619" s="174"/>
      <c r="E1619" s="174"/>
      <c r="F1619" s="174"/>
      <c r="G1619" s="174"/>
      <c r="H1619" s="271"/>
    </row>
    <row r="1620">
      <c r="A1620" s="271" t="s">
        <v>5841</v>
      </c>
      <c r="B1620" s="271" t="s">
        <v>5842</v>
      </c>
      <c r="C1620" s="174">
        <v>0</v>
      </c>
      <c r="D1620" s="174"/>
      <c r="E1620" s="174"/>
      <c r="F1620" s="174"/>
      <c r="G1620" s="174"/>
      <c r="H1620" s="271"/>
    </row>
    <row r="1621">
      <c r="A1621" s="271" t="s">
        <v>5843</v>
      </c>
      <c r="B1621" s="271" t="s">
        <v>5844</v>
      </c>
      <c r="C1621" s="174">
        <v>0</v>
      </c>
      <c r="D1621" s="174"/>
      <c r="E1621" s="174"/>
      <c r="F1621" s="174"/>
      <c r="G1621" s="174"/>
      <c r="H1621" s="271"/>
    </row>
    <row r="1622">
      <c r="A1622" s="271" t="s">
        <v>5845</v>
      </c>
      <c r="B1622" s="271" t="s">
        <v>5846</v>
      </c>
      <c r="C1622" s="174">
        <v>0</v>
      </c>
      <c r="D1622" s="174"/>
      <c r="E1622" s="174"/>
      <c r="F1622" s="174"/>
      <c r="G1622" s="174"/>
      <c r="H1622" s="271"/>
    </row>
    <row r="1623">
      <c r="A1623" s="271" t="s">
        <v>5847</v>
      </c>
      <c r="B1623" s="271" t="s">
        <v>5848</v>
      </c>
      <c r="C1623" s="174">
        <v>0</v>
      </c>
      <c r="D1623" s="174"/>
      <c r="E1623" s="174"/>
      <c r="F1623" s="174"/>
      <c r="G1623" s="174"/>
      <c r="H1623" s="271"/>
    </row>
    <row r="1624">
      <c r="A1624" s="271" t="s">
        <v>5849</v>
      </c>
      <c r="B1624" s="271" t="s">
        <v>5850</v>
      </c>
      <c r="C1624" s="174">
        <v>0</v>
      </c>
      <c r="D1624" s="174"/>
      <c r="E1624" s="174"/>
      <c r="F1624" s="174"/>
      <c r="G1624" s="174"/>
      <c r="H1624" s="271"/>
    </row>
    <row r="1625">
      <c r="A1625" s="271" t="s">
        <v>5851</v>
      </c>
      <c r="B1625" s="271" t="s">
        <v>5852</v>
      </c>
      <c r="C1625" s="174">
        <v>0</v>
      </c>
      <c r="D1625" s="174"/>
      <c r="E1625" s="174"/>
      <c r="F1625" s="174"/>
      <c r="G1625" s="174"/>
      <c r="H1625" s="271"/>
    </row>
    <row r="1626">
      <c r="A1626" s="271" t="s">
        <v>5853</v>
      </c>
      <c r="B1626" s="271" t="s">
        <v>5854</v>
      </c>
      <c r="C1626" s="174">
        <v>0</v>
      </c>
      <c r="D1626" s="174"/>
      <c r="E1626" s="174"/>
      <c r="F1626" s="174"/>
      <c r="G1626" s="174"/>
      <c r="H1626" s="271"/>
    </row>
    <row r="1627">
      <c r="A1627" s="271" t="s">
        <v>5855</v>
      </c>
      <c r="B1627" s="271" t="s">
        <v>5856</v>
      </c>
      <c r="C1627" s="174">
        <v>0</v>
      </c>
      <c r="D1627" s="174"/>
      <c r="E1627" s="174"/>
      <c r="F1627" s="174"/>
      <c r="G1627" s="174"/>
      <c r="H1627" s="271"/>
    </row>
    <row r="1628">
      <c r="A1628" s="271" t="s">
        <v>5857</v>
      </c>
      <c r="B1628" s="271" t="s">
        <v>534</v>
      </c>
      <c r="C1628" s="174">
        <v>0</v>
      </c>
      <c r="D1628" s="174"/>
      <c r="E1628" s="174"/>
      <c r="F1628" s="174"/>
      <c r="G1628" s="174"/>
      <c r="H1628" s="271"/>
    </row>
    <row r="1629">
      <c r="A1629" s="271" t="s">
        <v>5858</v>
      </c>
      <c r="B1629" s="271" t="s">
        <v>3281</v>
      </c>
      <c r="C1629" s="174">
        <v>0</v>
      </c>
      <c r="D1629" s="174"/>
      <c r="E1629" s="174"/>
      <c r="F1629" s="174"/>
      <c r="G1629" s="174"/>
      <c r="H1629" s="271"/>
    </row>
    <row r="1630">
      <c r="A1630" s="271" t="s">
        <v>5859</v>
      </c>
      <c r="B1630" s="271" t="s">
        <v>5860</v>
      </c>
      <c r="C1630" s="174">
        <v>15080</v>
      </c>
      <c r="D1630" s="174"/>
      <c r="E1630" s="174"/>
      <c r="F1630" s="174"/>
      <c r="G1630" s="174"/>
      <c r="H1630" s="271"/>
    </row>
    <row r="1631">
      <c r="A1631" s="271" t="s">
        <v>5861</v>
      </c>
      <c r="B1631" s="271" t="s">
        <v>5862</v>
      </c>
      <c r="C1631" s="174">
        <v>0</v>
      </c>
      <c r="D1631" s="174"/>
      <c r="E1631" s="174"/>
      <c r="F1631" s="174"/>
      <c r="G1631" s="174"/>
      <c r="H1631" s="271"/>
    </row>
    <row r="1632">
      <c r="A1632" s="271" t="s">
        <v>5863</v>
      </c>
      <c r="B1632" s="271" t="s">
        <v>5864</v>
      </c>
      <c r="C1632" s="174">
        <v>0</v>
      </c>
      <c r="D1632" s="174"/>
      <c r="E1632" s="174"/>
      <c r="F1632" s="174"/>
      <c r="G1632" s="174"/>
      <c r="H1632" s="271"/>
    </row>
    <row r="1633">
      <c r="A1633" s="271" t="s">
        <v>5865</v>
      </c>
      <c r="B1633" s="271" t="s">
        <v>5866</v>
      </c>
      <c r="C1633" s="174">
        <v>0</v>
      </c>
      <c r="D1633" s="174"/>
      <c r="E1633" s="174"/>
      <c r="F1633" s="174"/>
      <c r="G1633" s="174"/>
      <c r="H1633" s="271"/>
    </row>
    <row r="1634">
      <c r="A1634" s="271" t="s">
        <v>5867</v>
      </c>
      <c r="B1634" s="271" t="s">
        <v>5868</v>
      </c>
      <c r="C1634" s="174">
        <v>0</v>
      </c>
      <c r="D1634" s="174"/>
      <c r="E1634" s="174"/>
      <c r="F1634" s="174"/>
      <c r="G1634" s="174"/>
      <c r="H1634" s="271"/>
    </row>
    <row r="1635">
      <c r="A1635" s="271" t="s">
        <v>5869</v>
      </c>
      <c r="B1635" s="271" t="s">
        <v>5870</v>
      </c>
      <c r="C1635" s="174">
        <v>0</v>
      </c>
      <c r="D1635" s="174"/>
      <c r="E1635" s="174"/>
      <c r="F1635" s="174"/>
      <c r="G1635" s="174"/>
      <c r="H1635" s="271"/>
    </row>
    <row r="1636">
      <c r="A1636" s="271" t="s">
        <v>5871</v>
      </c>
      <c r="B1636" s="271" t="s">
        <v>5872</v>
      </c>
      <c r="C1636" s="174">
        <v>0</v>
      </c>
      <c r="D1636" s="174"/>
      <c r="E1636" s="174"/>
      <c r="F1636" s="174"/>
      <c r="G1636" s="174"/>
      <c r="H1636" s="271"/>
    </row>
    <row r="1637">
      <c r="A1637" s="271" t="s">
        <v>5873</v>
      </c>
      <c r="B1637" s="271" t="s">
        <v>5874</v>
      </c>
      <c r="C1637" s="174">
        <v>0</v>
      </c>
      <c r="D1637" s="174"/>
      <c r="E1637" s="174"/>
      <c r="F1637" s="174"/>
      <c r="G1637" s="174"/>
      <c r="H1637" s="271"/>
    </row>
    <row r="1638">
      <c r="A1638" s="271" t="s">
        <v>5875</v>
      </c>
      <c r="B1638" s="271" t="s">
        <v>5876</v>
      </c>
      <c r="C1638" s="174">
        <v>0</v>
      </c>
      <c r="D1638" s="174"/>
      <c r="E1638" s="174"/>
      <c r="F1638" s="174"/>
      <c r="G1638" s="174"/>
      <c r="H1638" s="271"/>
    </row>
    <row r="1639">
      <c r="A1639" s="271" t="s">
        <v>5877</v>
      </c>
      <c r="B1639" s="271" t="s">
        <v>5878</v>
      </c>
      <c r="C1639" s="174">
        <v>0</v>
      </c>
      <c r="D1639" s="174"/>
      <c r="E1639" s="174"/>
      <c r="F1639" s="174"/>
      <c r="G1639" s="174"/>
      <c r="H1639" s="271"/>
    </row>
    <row r="1640">
      <c r="A1640" s="271" t="s">
        <v>5879</v>
      </c>
      <c r="B1640" s="271" t="s">
        <v>5880</v>
      </c>
      <c r="C1640" s="174">
        <v>0</v>
      </c>
      <c r="D1640" s="174"/>
      <c r="E1640" s="174"/>
      <c r="F1640" s="174"/>
      <c r="G1640" s="174"/>
      <c r="H1640" s="271"/>
    </row>
    <row r="1641">
      <c r="A1641" s="271" t="s">
        <v>5881</v>
      </c>
      <c r="B1641" s="271" t="s">
        <v>5882</v>
      </c>
      <c r="C1641" s="174">
        <v>0</v>
      </c>
      <c r="D1641" s="174"/>
      <c r="E1641" s="174"/>
      <c r="F1641" s="174"/>
      <c r="G1641" s="174"/>
      <c r="H1641" s="271"/>
    </row>
    <row r="1642">
      <c r="A1642" s="271" t="s">
        <v>5883</v>
      </c>
      <c r="B1642" s="271" t="s">
        <v>5884</v>
      </c>
      <c r="C1642" s="174">
        <v>0</v>
      </c>
      <c r="D1642" s="174"/>
      <c r="E1642" s="174"/>
      <c r="F1642" s="174"/>
      <c r="G1642" s="174"/>
      <c r="H1642" s="271"/>
    </row>
    <row r="1643">
      <c r="A1643" s="271" t="s">
        <v>5885</v>
      </c>
      <c r="B1643" s="271" t="s">
        <v>5886</v>
      </c>
      <c r="C1643" s="174">
        <v>0</v>
      </c>
      <c r="D1643" s="174"/>
      <c r="E1643" s="174"/>
      <c r="F1643" s="174"/>
      <c r="G1643" s="174"/>
      <c r="H1643" s="271"/>
    </row>
    <row r="1644">
      <c r="A1644" s="271" t="s">
        <v>5887</v>
      </c>
      <c r="B1644" s="271" t="s">
        <v>5888</v>
      </c>
      <c r="C1644" s="174">
        <v>0</v>
      </c>
      <c r="D1644" s="174"/>
      <c r="E1644" s="174"/>
      <c r="F1644" s="174"/>
      <c r="G1644" s="174"/>
      <c r="H1644" s="271"/>
    </row>
    <row r="1645">
      <c r="A1645" s="271" t="s">
        <v>5889</v>
      </c>
      <c r="B1645" s="271" t="s">
        <v>5890</v>
      </c>
      <c r="C1645" s="174">
        <v>0</v>
      </c>
      <c r="D1645" s="174"/>
      <c r="E1645" s="174"/>
      <c r="F1645" s="174"/>
      <c r="G1645" s="174"/>
      <c r="H1645" s="271"/>
    </row>
    <row r="1646">
      <c r="A1646" s="271" t="s">
        <v>5891</v>
      </c>
      <c r="B1646" s="271" t="s">
        <v>5892</v>
      </c>
      <c r="C1646" s="174">
        <v>0</v>
      </c>
      <c r="D1646" s="174"/>
      <c r="E1646" s="174"/>
      <c r="F1646" s="174"/>
      <c r="G1646" s="174"/>
      <c r="H1646" s="271"/>
    </row>
    <row r="1647">
      <c r="A1647" s="271" t="s">
        <v>5893</v>
      </c>
      <c r="B1647" s="271" t="s">
        <v>5894</v>
      </c>
      <c r="C1647" s="174">
        <v>0</v>
      </c>
      <c r="D1647" s="174"/>
      <c r="E1647" s="174"/>
      <c r="F1647" s="174"/>
      <c r="G1647" s="174"/>
      <c r="H1647" s="271"/>
    </row>
    <row r="1648">
      <c r="A1648" s="271" t="s">
        <v>5895</v>
      </c>
      <c r="B1648" s="271" t="s">
        <v>5896</v>
      </c>
      <c r="C1648" s="174">
        <v>0</v>
      </c>
      <c r="D1648" s="174"/>
      <c r="E1648" s="174"/>
      <c r="F1648" s="174"/>
      <c r="G1648" s="174"/>
      <c r="H1648" s="271"/>
    </row>
    <row r="1649">
      <c r="A1649" s="271" t="s">
        <v>5897</v>
      </c>
      <c r="B1649" s="271" t="s">
        <v>5898</v>
      </c>
      <c r="C1649" s="174">
        <v>0</v>
      </c>
      <c r="D1649" s="174"/>
      <c r="E1649" s="174"/>
      <c r="F1649" s="174"/>
      <c r="G1649" s="174"/>
      <c r="H1649" s="271"/>
    </row>
    <row r="1650">
      <c r="A1650" s="271" t="s">
        <v>5899</v>
      </c>
      <c r="B1650" s="271" t="s">
        <v>5900</v>
      </c>
      <c r="C1650" s="174">
        <v>0</v>
      </c>
      <c r="D1650" s="174"/>
      <c r="E1650" s="174"/>
      <c r="F1650" s="174"/>
      <c r="G1650" s="174"/>
      <c r="H1650" s="271"/>
    </row>
    <row r="1651">
      <c r="A1651" s="271" t="s">
        <v>5901</v>
      </c>
      <c r="B1651" s="271" t="s">
        <v>5902</v>
      </c>
      <c r="C1651" s="174">
        <v>0</v>
      </c>
      <c r="D1651" s="174"/>
      <c r="E1651" s="174"/>
      <c r="F1651" s="174"/>
      <c r="G1651" s="174"/>
      <c r="H1651" s="271"/>
    </row>
    <row r="1652">
      <c r="A1652" s="271" t="s">
        <v>5903</v>
      </c>
      <c r="B1652" s="271" t="s">
        <v>5904</v>
      </c>
      <c r="C1652" s="174">
        <v>0</v>
      </c>
      <c r="D1652" s="174"/>
      <c r="E1652" s="174"/>
      <c r="F1652" s="174"/>
      <c r="G1652" s="174"/>
      <c r="H1652" s="271"/>
    </row>
    <row r="1653">
      <c r="A1653" s="271" t="s">
        <v>5905</v>
      </c>
      <c r="B1653" s="271" t="s">
        <v>5906</v>
      </c>
      <c r="C1653" s="174">
        <v>0</v>
      </c>
      <c r="D1653" s="174"/>
      <c r="E1653" s="174"/>
      <c r="F1653" s="174"/>
      <c r="G1653" s="174"/>
      <c r="H1653" s="271"/>
    </row>
    <row r="1654">
      <c r="A1654" s="271" t="s">
        <v>5907</v>
      </c>
      <c r="B1654" s="271" t="s">
        <v>5908</v>
      </c>
      <c r="C1654" s="174">
        <v>0</v>
      </c>
      <c r="D1654" s="174"/>
      <c r="E1654" s="174"/>
      <c r="F1654" s="174"/>
      <c r="G1654" s="174"/>
      <c r="H1654" s="271"/>
    </row>
    <row r="1655">
      <c r="A1655" s="271" t="s">
        <v>5909</v>
      </c>
      <c r="B1655" s="271" t="s">
        <v>5910</v>
      </c>
      <c r="C1655" s="174">
        <v>8291.52</v>
      </c>
      <c r="D1655" s="174"/>
      <c r="E1655" s="174"/>
      <c r="F1655" s="174"/>
      <c r="G1655" s="174"/>
      <c r="H1655" s="271"/>
    </row>
    <row r="1656">
      <c r="A1656" s="271" t="s">
        <v>5911</v>
      </c>
      <c r="B1656" s="271" t="s">
        <v>3283</v>
      </c>
      <c r="C1656" s="174">
        <v>0</v>
      </c>
      <c r="D1656" s="174"/>
      <c r="E1656" s="174"/>
      <c r="F1656" s="174"/>
      <c r="G1656" s="174"/>
      <c r="H1656" s="271"/>
    </row>
    <row r="1657">
      <c r="A1657" s="271" t="s">
        <v>5912</v>
      </c>
      <c r="B1657" s="271" t="s">
        <v>5913</v>
      </c>
      <c r="C1657" s="174">
        <v>0</v>
      </c>
      <c r="D1657" s="174"/>
      <c r="E1657" s="174"/>
      <c r="F1657" s="174"/>
      <c r="G1657" s="174"/>
      <c r="H1657" s="271"/>
    </row>
    <row r="1658">
      <c r="A1658" s="271" t="s">
        <v>5914</v>
      </c>
      <c r="B1658" s="271" t="s">
        <v>5915</v>
      </c>
      <c r="C1658" s="174">
        <v>0</v>
      </c>
      <c r="D1658" s="174"/>
      <c r="E1658" s="174"/>
      <c r="F1658" s="174"/>
      <c r="G1658" s="174"/>
      <c r="H1658" s="271"/>
    </row>
    <row r="1659">
      <c r="A1659" s="271" t="s">
        <v>5916</v>
      </c>
      <c r="B1659" s="271" t="s">
        <v>536</v>
      </c>
      <c r="C1659" s="174">
        <v>0</v>
      </c>
      <c r="D1659" s="174"/>
      <c r="E1659" s="174"/>
      <c r="F1659" s="174"/>
      <c r="G1659" s="174"/>
      <c r="H1659" s="271"/>
    </row>
    <row r="1660">
      <c r="A1660" s="271" t="s">
        <v>5917</v>
      </c>
      <c r="B1660" s="271" t="s">
        <v>3286</v>
      </c>
      <c r="C1660" s="174">
        <v>0</v>
      </c>
      <c r="D1660" s="174"/>
      <c r="E1660" s="174"/>
      <c r="F1660" s="174"/>
      <c r="G1660" s="174"/>
      <c r="H1660" s="271"/>
    </row>
    <row r="1661">
      <c r="A1661" s="271" t="s">
        <v>5918</v>
      </c>
      <c r="B1661" s="271" t="s">
        <v>5919</v>
      </c>
      <c r="C1661" s="174">
        <v>0</v>
      </c>
      <c r="D1661" s="174"/>
      <c r="E1661" s="174"/>
      <c r="F1661" s="174"/>
      <c r="G1661" s="174"/>
      <c r="H1661" s="271"/>
    </row>
    <row r="1662">
      <c r="A1662" s="271" t="s">
        <v>5920</v>
      </c>
      <c r="B1662" s="271" t="s">
        <v>5921</v>
      </c>
      <c r="C1662" s="174">
        <v>0</v>
      </c>
      <c r="D1662" s="174"/>
      <c r="E1662" s="174"/>
      <c r="F1662" s="174"/>
      <c r="G1662" s="174"/>
      <c r="H1662" s="271"/>
    </row>
    <row r="1663">
      <c r="A1663" s="271" t="s">
        <v>5922</v>
      </c>
      <c r="B1663" s="271" t="s">
        <v>5923</v>
      </c>
      <c r="C1663" s="174">
        <v>0</v>
      </c>
      <c r="D1663" s="174"/>
      <c r="E1663" s="174"/>
      <c r="F1663" s="174"/>
      <c r="G1663" s="174"/>
      <c r="H1663" s="271"/>
    </row>
    <row r="1664">
      <c r="A1664" s="271" t="s">
        <v>5924</v>
      </c>
      <c r="B1664" s="271" t="s">
        <v>5925</v>
      </c>
      <c r="C1664" s="174">
        <v>0</v>
      </c>
      <c r="D1664" s="174"/>
      <c r="E1664" s="174"/>
      <c r="F1664" s="174"/>
      <c r="G1664" s="174"/>
      <c r="H1664" s="271"/>
    </row>
    <row r="1665">
      <c r="A1665" s="271" t="s">
        <v>5926</v>
      </c>
      <c r="B1665" s="271" t="s">
        <v>5927</v>
      </c>
      <c r="C1665" s="174">
        <v>0</v>
      </c>
      <c r="D1665" s="174"/>
      <c r="E1665" s="174"/>
      <c r="F1665" s="174"/>
      <c r="G1665" s="174"/>
      <c r="H1665" s="271"/>
    </row>
    <row r="1666">
      <c r="A1666" s="271" t="s">
        <v>5928</v>
      </c>
      <c r="B1666" s="271" t="s">
        <v>5929</v>
      </c>
      <c r="C1666" s="174">
        <v>0</v>
      </c>
      <c r="D1666" s="174"/>
      <c r="E1666" s="174"/>
      <c r="F1666" s="174"/>
      <c r="G1666" s="174"/>
      <c r="H1666" s="271"/>
    </row>
    <row r="1667">
      <c r="A1667" s="271" t="s">
        <v>5930</v>
      </c>
      <c r="B1667" s="271" t="s">
        <v>5931</v>
      </c>
      <c r="C1667" s="174">
        <v>0</v>
      </c>
      <c r="D1667" s="174"/>
      <c r="E1667" s="174"/>
      <c r="F1667" s="174"/>
      <c r="G1667" s="174"/>
      <c r="H1667" s="271"/>
    </row>
    <row r="1668">
      <c r="A1668" s="271" t="s">
        <v>5932</v>
      </c>
      <c r="B1668" s="271" t="s">
        <v>5933</v>
      </c>
      <c r="C1668" s="174">
        <v>0</v>
      </c>
      <c r="D1668" s="174"/>
      <c r="E1668" s="174"/>
      <c r="F1668" s="174"/>
      <c r="G1668" s="174"/>
      <c r="H1668" s="271"/>
    </row>
    <row r="1669">
      <c r="A1669" s="271" t="s">
        <v>5934</v>
      </c>
      <c r="B1669" s="271" t="s">
        <v>5935</v>
      </c>
      <c r="C1669" s="174">
        <v>0</v>
      </c>
      <c r="D1669" s="174"/>
      <c r="E1669" s="174"/>
      <c r="F1669" s="174"/>
      <c r="G1669" s="174"/>
      <c r="H1669" s="271"/>
    </row>
    <row r="1670">
      <c r="A1670" s="271" t="s">
        <v>5936</v>
      </c>
      <c r="B1670" s="271" t="s">
        <v>5937</v>
      </c>
      <c r="C1670" s="174">
        <v>0</v>
      </c>
      <c r="D1670" s="174"/>
      <c r="E1670" s="174"/>
      <c r="F1670" s="174"/>
      <c r="G1670" s="174"/>
      <c r="H1670" s="271"/>
    </row>
    <row r="1671">
      <c r="A1671" s="271" t="s">
        <v>5938</v>
      </c>
      <c r="B1671" s="271" t="s">
        <v>5939</v>
      </c>
      <c r="C1671" s="174">
        <v>0</v>
      </c>
      <c r="D1671" s="174"/>
      <c r="E1671" s="174"/>
      <c r="F1671" s="174"/>
      <c r="G1671" s="174"/>
      <c r="H1671" s="271"/>
    </row>
    <row r="1672">
      <c r="A1672" s="271" t="s">
        <v>5940</v>
      </c>
      <c r="B1672" s="271" t="s">
        <v>5941</v>
      </c>
      <c r="C1672" s="174">
        <v>0</v>
      </c>
      <c r="D1672" s="174"/>
      <c r="E1672" s="174"/>
      <c r="F1672" s="174"/>
      <c r="G1672" s="174"/>
      <c r="H1672" s="271"/>
    </row>
    <row r="1673">
      <c r="A1673" s="271" t="s">
        <v>5942</v>
      </c>
      <c r="B1673" s="271" t="s">
        <v>5943</v>
      </c>
      <c r="C1673" s="174">
        <v>0</v>
      </c>
      <c r="D1673" s="174"/>
      <c r="E1673" s="174"/>
      <c r="F1673" s="174"/>
      <c r="G1673" s="174"/>
      <c r="H1673" s="271"/>
    </row>
    <row r="1674">
      <c r="A1674" s="271" t="s">
        <v>5944</v>
      </c>
      <c r="B1674" s="271" t="s">
        <v>5945</v>
      </c>
      <c r="C1674" s="174">
        <v>0</v>
      </c>
      <c r="D1674" s="174"/>
      <c r="E1674" s="174"/>
      <c r="F1674" s="174"/>
      <c r="G1674" s="174"/>
      <c r="H1674" s="271"/>
    </row>
    <row r="1675">
      <c r="A1675" s="271" t="s">
        <v>5946</v>
      </c>
      <c r="B1675" s="271" t="s">
        <v>5947</v>
      </c>
      <c r="C1675" s="174">
        <v>0</v>
      </c>
      <c r="D1675" s="174"/>
      <c r="E1675" s="174"/>
      <c r="F1675" s="174"/>
      <c r="G1675" s="174"/>
      <c r="H1675" s="271"/>
    </row>
    <row r="1676">
      <c r="A1676" s="271" t="s">
        <v>5948</v>
      </c>
      <c r="B1676" s="271" t="s">
        <v>3290</v>
      </c>
      <c r="C1676" s="174">
        <v>0</v>
      </c>
      <c r="D1676" s="174"/>
      <c r="E1676" s="174"/>
      <c r="F1676" s="174"/>
      <c r="G1676" s="174"/>
      <c r="H1676" s="271"/>
    </row>
    <row r="1677">
      <c r="A1677" s="271" t="s">
        <v>5949</v>
      </c>
      <c r="B1677" s="271" t="s">
        <v>5950</v>
      </c>
      <c r="C1677" s="174">
        <v>0</v>
      </c>
      <c r="D1677" s="174"/>
      <c r="E1677" s="174"/>
      <c r="F1677" s="174"/>
      <c r="G1677" s="174"/>
      <c r="H1677" s="271"/>
    </row>
    <row r="1678">
      <c r="A1678" s="271" t="s">
        <v>5951</v>
      </c>
      <c r="B1678" s="271" t="s">
        <v>5952</v>
      </c>
      <c r="C1678" s="174">
        <v>0</v>
      </c>
      <c r="D1678" s="174"/>
      <c r="E1678" s="174"/>
      <c r="F1678" s="174"/>
      <c r="G1678" s="174"/>
      <c r="H1678" s="271"/>
    </row>
    <row r="1679">
      <c r="A1679" s="271" t="s">
        <v>5953</v>
      </c>
      <c r="B1679" s="271" t="s">
        <v>5954</v>
      </c>
      <c r="C1679" s="174">
        <v>0</v>
      </c>
      <c r="D1679" s="174"/>
      <c r="E1679" s="174"/>
      <c r="F1679" s="174"/>
      <c r="G1679" s="174"/>
      <c r="H1679" s="271"/>
    </row>
    <row r="1680">
      <c r="A1680" s="271" t="s">
        <v>5955</v>
      </c>
      <c r="B1680" s="271" t="s">
        <v>5956</v>
      </c>
      <c r="C1680" s="174">
        <v>0</v>
      </c>
      <c r="D1680" s="174"/>
      <c r="E1680" s="174"/>
      <c r="F1680" s="174"/>
      <c r="G1680" s="174"/>
      <c r="H1680" s="271"/>
    </row>
    <row r="1681">
      <c r="A1681" s="271" t="s">
        <v>5957</v>
      </c>
      <c r="B1681" s="271" t="s">
        <v>5958</v>
      </c>
      <c r="C1681" s="174">
        <v>0</v>
      </c>
      <c r="D1681" s="174"/>
      <c r="E1681" s="174"/>
      <c r="F1681" s="174"/>
      <c r="G1681" s="174"/>
      <c r="H1681" s="271"/>
    </row>
    <row r="1682">
      <c r="A1682" s="271" t="s">
        <v>5959</v>
      </c>
      <c r="B1682" s="271" t="s">
        <v>5960</v>
      </c>
      <c r="C1682" s="174">
        <v>0</v>
      </c>
      <c r="D1682" s="174"/>
      <c r="E1682" s="174"/>
      <c r="F1682" s="174"/>
      <c r="G1682" s="174"/>
      <c r="H1682" s="271"/>
    </row>
    <row r="1683">
      <c r="A1683" s="271" t="s">
        <v>5961</v>
      </c>
      <c r="B1683" s="271" t="s">
        <v>5962</v>
      </c>
      <c r="C1683" s="174">
        <v>0</v>
      </c>
      <c r="D1683" s="174"/>
      <c r="E1683" s="174"/>
      <c r="F1683" s="174"/>
      <c r="G1683" s="174"/>
      <c r="H1683" s="271"/>
    </row>
    <row r="1684">
      <c r="A1684" s="271" t="s">
        <v>5963</v>
      </c>
      <c r="B1684" s="271" t="s">
        <v>5964</v>
      </c>
      <c r="C1684" s="174">
        <v>0</v>
      </c>
      <c r="D1684" s="174"/>
      <c r="E1684" s="174"/>
      <c r="F1684" s="174"/>
      <c r="G1684" s="174"/>
      <c r="H1684" s="271"/>
    </row>
    <row r="1685">
      <c r="A1685" s="271" t="s">
        <v>5965</v>
      </c>
      <c r="B1685" s="271" t="s">
        <v>5966</v>
      </c>
      <c r="C1685" s="174">
        <v>0</v>
      </c>
      <c r="D1685" s="174"/>
      <c r="E1685" s="174"/>
      <c r="F1685" s="174"/>
      <c r="G1685" s="174"/>
      <c r="H1685" s="271"/>
    </row>
    <row r="1686">
      <c r="A1686" s="271" t="s">
        <v>5967</v>
      </c>
      <c r="B1686" s="271" t="s">
        <v>3292</v>
      </c>
      <c r="C1686" s="174">
        <v>0</v>
      </c>
      <c r="D1686" s="174"/>
      <c r="E1686" s="174"/>
      <c r="F1686" s="174"/>
      <c r="G1686" s="174"/>
      <c r="H1686" s="271"/>
    </row>
    <row r="1687">
      <c r="A1687" s="271" t="s">
        <v>5968</v>
      </c>
      <c r="B1687" s="271" t="s">
        <v>5969</v>
      </c>
      <c r="C1687" s="174">
        <v>0</v>
      </c>
      <c r="D1687" s="174"/>
      <c r="E1687" s="174"/>
      <c r="F1687" s="174"/>
      <c r="G1687" s="174"/>
      <c r="H1687" s="271"/>
    </row>
    <row r="1688">
      <c r="A1688" s="271" t="s">
        <v>5970</v>
      </c>
      <c r="B1688" s="271" t="s">
        <v>5971</v>
      </c>
      <c r="C1688" s="174">
        <v>0</v>
      </c>
      <c r="D1688" s="174"/>
      <c r="E1688" s="174"/>
      <c r="F1688" s="174"/>
      <c r="G1688" s="174"/>
      <c r="H1688" s="271"/>
    </row>
    <row r="1689">
      <c r="A1689" s="271" t="s">
        <v>5972</v>
      </c>
      <c r="B1689" s="271" t="s">
        <v>5973</v>
      </c>
      <c r="C1689" s="174">
        <v>900</v>
      </c>
      <c r="D1689" s="174"/>
      <c r="E1689" s="174"/>
      <c r="F1689" s="174"/>
      <c r="G1689" s="174"/>
      <c r="H1689" s="271"/>
    </row>
    <row r="1690">
      <c r="A1690" s="271" t="s">
        <v>5974</v>
      </c>
      <c r="B1690" s="271" t="s">
        <v>5975</v>
      </c>
      <c r="C1690" s="174">
        <v>0</v>
      </c>
      <c r="D1690" s="174"/>
      <c r="E1690" s="174"/>
      <c r="F1690" s="174"/>
      <c r="G1690" s="174"/>
      <c r="H1690" s="271"/>
    </row>
    <row r="1691">
      <c r="A1691" s="271" t="s">
        <v>5976</v>
      </c>
      <c r="B1691" s="271" t="s">
        <v>5977</v>
      </c>
      <c r="C1691" s="174">
        <v>0</v>
      </c>
      <c r="D1691" s="174"/>
      <c r="E1691" s="174"/>
      <c r="F1691" s="174"/>
      <c r="G1691" s="174"/>
      <c r="H1691" s="271"/>
    </row>
    <row r="1692">
      <c r="A1692" s="271" t="s">
        <v>5978</v>
      </c>
      <c r="B1692" s="271" t="s">
        <v>5979</v>
      </c>
      <c r="C1692" s="174">
        <v>0</v>
      </c>
      <c r="D1692" s="174"/>
      <c r="E1692" s="174"/>
      <c r="F1692" s="174"/>
      <c r="G1692" s="174"/>
      <c r="H1692" s="271"/>
    </row>
    <row r="1693">
      <c r="A1693" s="271" t="s">
        <v>5980</v>
      </c>
      <c r="B1693" s="271" t="s">
        <v>5981</v>
      </c>
      <c r="C1693" s="174">
        <v>0</v>
      </c>
      <c r="D1693" s="174"/>
      <c r="E1693" s="174"/>
      <c r="F1693" s="174"/>
      <c r="G1693" s="174"/>
      <c r="H1693" s="271"/>
    </row>
    <row r="1694">
      <c r="A1694" s="271" t="s">
        <v>5982</v>
      </c>
      <c r="B1694" s="271" t="s">
        <v>3296</v>
      </c>
      <c r="C1694" s="174">
        <v>0</v>
      </c>
      <c r="D1694" s="174"/>
      <c r="E1694" s="174"/>
      <c r="F1694" s="174"/>
      <c r="G1694" s="174"/>
      <c r="H1694" s="271"/>
    </row>
    <row r="1695">
      <c r="A1695" s="271" t="s">
        <v>5983</v>
      </c>
      <c r="B1695" s="271" t="s">
        <v>5984</v>
      </c>
      <c r="C1695" s="174">
        <v>0</v>
      </c>
      <c r="D1695" s="174"/>
      <c r="E1695" s="174"/>
      <c r="F1695" s="174"/>
      <c r="G1695" s="174"/>
      <c r="H1695" s="271"/>
    </row>
    <row r="1696">
      <c r="A1696" s="271" t="s">
        <v>5985</v>
      </c>
      <c r="B1696" s="271" t="s">
        <v>3298</v>
      </c>
      <c r="C1696" s="174">
        <v>0</v>
      </c>
      <c r="D1696" s="174"/>
      <c r="E1696" s="174"/>
      <c r="F1696" s="174"/>
      <c r="G1696" s="174"/>
      <c r="H1696" s="271"/>
    </row>
    <row r="1697">
      <c r="A1697" s="271" t="s">
        <v>5986</v>
      </c>
      <c r="B1697" s="271" t="s">
        <v>5987</v>
      </c>
      <c r="C1697" s="174">
        <v>45</v>
      </c>
      <c r="D1697" s="174"/>
      <c r="E1697" s="174"/>
      <c r="F1697" s="174"/>
      <c r="G1697" s="174"/>
      <c r="H1697" s="271"/>
    </row>
    <row r="1698">
      <c r="A1698" s="271" t="s">
        <v>5988</v>
      </c>
      <c r="B1698" s="271" t="s">
        <v>5989</v>
      </c>
      <c r="C1698" s="174">
        <v>0</v>
      </c>
      <c r="D1698" s="174"/>
      <c r="E1698" s="174"/>
      <c r="F1698" s="174"/>
      <c r="G1698" s="174"/>
      <c r="H1698" s="271"/>
    </row>
    <row r="1699">
      <c r="A1699" s="271" t="s">
        <v>5990</v>
      </c>
      <c r="B1699" s="271" t="s">
        <v>5991</v>
      </c>
      <c r="C1699" s="174">
        <v>0</v>
      </c>
      <c r="D1699" s="174"/>
      <c r="E1699" s="174"/>
      <c r="F1699" s="174"/>
      <c r="G1699" s="174"/>
      <c r="H1699" s="271"/>
    </row>
    <row r="1700">
      <c r="A1700" s="271" t="s">
        <v>5992</v>
      </c>
      <c r="B1700" s="271" t="s">
        <v>5993</v>
      </c>
      <c r="C1700" s="174">
        <v>0</v>
      </c>
      <c r="D1700" s="174"/>
      <c r="E1700" s="174"/>
      <c r="F1700" s="174"/>
      <c r="G1700" s="174"/>
      <c r="H1700" s="271"/>
    </row>
    <row r="1701">
      <c r="A1701" s="271" t="s">
        <v>5994</v>
      </c>
      <c r="B1701" s="271" t="s">
        <v>5995</v>
      </c>
      <c r="C1701" s="174">
        <v>0</v>
      </c>
      <c r="D1701" s="174"/>
      <c r="E1701" s="174"/>
      <c r="F1701" s="174"/>
      <c r="G1701" s="174"/>
      <c r="H1701" s="271"/>
    </row>
    <row r="1702">
      <c r="A1702" s="271" t="s">
        <v>5996</v>
      </c>
      <c r="B1702" s="271" t="s">
        <v>5997</v>
      </c>
      <c r="C1702" s="174">
        <v>0</v>
      </c>
      <c r="D1702" s="174"/>
      <c r="E1702" s="174"/>
      <c r="F1702" s="174"/>
      <c r="G1702" s="174"/>
      <c r="H1702" s="271"/>
    </row>
    <row r="1703">
      <c r="A1703" s="271" t="s">
        <v>5998</v>
      </c>
      <c r="B1703" s="271" t="s">
        <v>3300</v>
      </c>
      <c r="C1703" s="174">
        <v>0</v>
      </c>
      <c r="D1703" s="174"/>
      <c r="E1703" s="174"/>
      <c r="F1703" s="174"/>
      <c r="G1703" s="174"/>
      <c r="H1703" s="271"/>
    </row>
    <row r="1704">
      <c r="A1704" s="271" t="s">
        <v>5999</v>
      </c>
      <c r="B1704" s="271" t="s">
        <v>6000</v>
      </c>
      <c r="C1704" s="174">
        <v>0</v>
      </c>
      <c r="D1704" s="174"/>
      <c r="E1704" s="174"/>
      <c r="F1704" s="174"/>
      <c r="G1704" s="174"/>
      <c r="H1704" s="271"/>
    </row>
    <row r="1705">
      <c r="A1705" s="271" t="s">
        <v>6001</v>
      </c>
      <c r="B1705" s="271" t="s">
        <v>6002</v>
      </c>
      <c r="C1705" s="174">
        <v>0</v>
      </c>
      <c r="D1705" s="174"/>
      <c r="E1705" s="174"/>
      <c r="F1705" s="174"/>
      <c r="G1705" s="174"/>
      <c r="H1705" s="271"/>
    </row>
    <row r="1706">
      <c r="A1706" s="271" t="s">
        <v>6003</v>
      </c>
      <c r="B1706" s="271" t="s">
        <v>538</v>
      </c>
      <c r="C1706" s="174">
        <v>0</v>
      </c>
      <c r="D1706" s="174"/>
      <c r="E1706" s="174"/>
      <c r="F1706" s="174"/>
      <c r="G1706" s="174"/>
      <c r="H1706" s="271"/>
    </row>
    <row r="1707">
      <c r="A1707" s="271" t="s">
        <v>6004</v>
      </c>
      <c r="B1707" s="271" t="s">
        <v>6005</v>
      </c>
      <c r="C1707" s="174">
        <v>0</v>
      </c>
      <c r="D1707" s="174"/>
      <c r="E1707" s="174"/>
      <c r="F1707" s="174"/>
      <c r="G1707" s="174"/>
      <c r="H1707" s="271"/>
    </row>
    <row r="1708">
      <c r="A1708" s="271" t="s">
        <v>6006</v>
      </c>
      <c r="B1708" s="271" t="s">
        <v>6007</v>
      </c>
      <c r="C1708" s="174">
        <v>0</v>
      </c>
      <c r="D1708" s="174"/>
      <c r="E1708" s="174"/>
      <c r="F1708" s="174"/>
      <c r="G1708" s="174"/>
      <c r="H1708" s="271"/>
    </row>
    <row r="1709">
      <c r="A1709" s="271" t="s">
        <v>6008</v>
      </c>
      <c r="B1709" s="271" t="s">
        <v>6009</v>
      </c>
      <c r="C1709" s="174">
        <v>0</v>
      </c>
      <c r="D1709" s="174"/>
      <c r="E1709" s="174"/>
      <c r="F1709" s="174"/>
      <c r="G1709" s="174"/>
      <c r="H1709" s="271"/>
    </row>
    <row r="1710">
      <c r="A1710" s="271" t="s">
        <v>6010</v>
      </c>
      <c r="B1710" s="271" t="s">
        <v>6011</v>
      </c>
      <c r="C1710" s="174">
        <v>0</v>
      </c>
      <c r="D1710" s="174"/>
      <c r="E1710" s="174"/>
      <c r="F1710" s="174"/>
      <c r="G1710" s="174"/>
      <c r="H1710" s="271"/>
    </row>
    <row r="1711">
      <c r="A1711" s="271" t="s">
        <v>6012</v>
      </c>
      <c r="B1711" s="271" t="s">
        <v>3302</v>
      </c>
      <c r="C1711" s="174">
        <v>200</v>
      </c>
      <c r="D1711" s="174"/>
      <c r="E1711" s="174"/>
      <c r="F1711" s="174"/>
      <c r="G1711" s="174"/>
      <c r="H1711" s="271"/>
    </row>
    <row r="1712">
      <c r="A1712" s="271" t="s">
        <v>6013</v>
      </c>
      <c r="B1712" s="271" t="s">
        <v>6014</v>
      </c>
      <c r="C1712" s="174">
        <v>0</v>
      </c>
      <c r="D1712" s="174"/>
      <c r="E1712" s="174"/>
      <c r="F1712" s="174"/>
      <c r="G1712" s="174"/>
      <c r="H1712" s="271"/>
    </row>
    <row r="1713">
      <c r="A1713" s="271" t="s">
        <v>6015</v>
      </c>
      <c r="B1713" s="271" t="s">
        <v>6016</v>
      </c>
      <c r="C1713" s="174">
        <v>0</v>
      </c>
      <c r="D1713" s="174"/>
      <c r="E1713" s="174"/>
      <c r="F1713" s="174"/>
      <c r="G1713" s="174"/>
      <c r="H1713" s="271"/>
    </row>
    <row r="1714">
      <c r="A1714" s="271" t="s">
        <v>6017</v>
      </c>
      <c r="B1714" s="271" t="s">
        <v>6018</v>
      </c>
      <c r="C1714" s="174">
        <v>0</v>
      </c>
      <c r="D1714" s="174"/>
      <c r="E1714" s="174"/>
      <c r="F1714" s="174"/>
      <c r="G1714" s="174"/>
      <c r="H1714" s="271"/>
    </row>
    <row r="1715">
      <c r="A1715" s="271" t="s">
        <v>6019</v>
      </c>
      <c r="B1715" s="271" t="s">
        <v>6020</v>
      </c>
      <c r="C1715" s="174">
        <v>0</v>
      </c>
      <c r="D1715" s="174"/>
      <c r="E1715" s="174"/>
      <c r="F1715" s="174"/>
      <c r="G1715" s="174"/>
      <c r="H1715" s="271"/>
    </row>
    <row r="1716">
      <c r="A1716" s="271" t="s">
        <v>6021</v>
      </c>
      <c r="B1716" s="271" t="s">
        <v>6022</v>
      </c>
      <c r="C1716" s="174">
        <v>0</v>
      </c>
      <c r="D1716" s="174"/>
      <c r="E1716" s="174"/>
      <c r="F1716" s="174"/>
      <c r="G1716" s="174"/>
      <c r="H1716" s="271"/>
    </row>
    <row r="1717">
      <c r="A1717" s="271" t="s">
        <v>6023</v>
      </c>
      <c r="B1717" s="271" t="s">
        <v>6024</v>
      </c>
      <c r="C1717" s="174">
        <v>0</v>
      </c>
      <c r="D1717" s="174"/>
      <c r="E1717" s="174"/>
      <c r="F1717" s="174"/>
      <c r="G1717" s="174"/>
      <c r="H1717" s="271"/>
    </row>
    <row r="1718">
      <c r="A1718" s="271" t="s">
        <v>6025</v>
      </c>
      <c r="B1718" s="271" t="s">
        <v>6026</v>
      </c>
      <c r="C1718" s="174">
        <v>0</v>
      </c>
      <c r="D1718" s="174"/>
      <c r="E1718" s="174"/>
      <c r="F1718" s="174"/>
      <c r="G1718" s="174"/>
      <c r="H1718" s="271"/>
    </row>
    <row r="1719">
      <c r="A1719" s="271" t="s">
        <v>6027</v>
      </c>
      <c r="B1719" s="271" t="s">
        <v>6028</v>
      </c>
      <c r="C1719" s="174">
        <v>7284.05</v>
      </c>
      <c r="D1719" s="174"/>
      <c r="E1719" s="174"/>
      <c r="F1719" s="174"/>
      <c r="G1719" s="174"/>
      <c r="H1719" s="271"/>
    </row>
    <row r="1720">
      <c r="A1720" s="271" t="s">
        <v>6029</v>
      </c>
      <c r="B1720" s="271" t="s">
        <v>6030</v>
      </c>
      <c r="C1720" s="174">
        <v>0</v>
      </c>
      <c r="D1720" s="174"/>
      <c r="E1720" s="174"/>
      <c r="F1720" s="174"/>
      <c r="G1720" s="174"/>
      <c r="H1720" s="271"/>
    </row>
    <row r="1721">
      <c r="A1721" s="271" t="s">
        <v>6031</v>
      </c>
      <c r="B1721" s="271" t="s">
        <v>6032</v>
      </c>
      <c r="C1721" s="174">
        <v>0</v>
      </c>
      <c r="D1721" s="174"/>
      <c r="E1721" s="174"/>
      <c r="F1721" s="174"/>
      <c r="G1721" s="174"/>
      <c r="H1721" s="271"/>
    </row>
    <row r="1722">
      <c r="A1722" s="271" t="s">
        <v>6033</v>
      </c>
      <c r="B1722" s="271" t="s">
        <v>3306</v>
      </c>
      <c r="C1722" s="174">
        <v>0</v>
      </c>
      <c r="D1722" s="174"/>
      <c r="E1722" s="174"/>
      <c r="F1722" s="174"/>
      <c r="G1722" s="174"/>
      <c r="H1722" s="271"/>
    </row>
    <row r="1723">
      <c r="A1723" s="271" t="s">
        <v>6034</v>
      </c>
      <c r="B1723" s="271" t="s">
        <v>6035</v>
      </c>
      <c r="C1723" s="174">
        <v>0</v>
      </c>
      <c r="D1723" s="174"/>
      <c r="E1723" s="174"/>
      <c r="F1723" s="174"/>
      <c r="G1723" s="174"/>
      <c r="H1723" s="271"/>
    </row>
    <row r="1724">
      <c r="A1724" s="271" t="s">
        <v>6036</v>
      </c>
      <c r="B1724" s="271" t="s">
        <v>6037</v>
      </c>
      <c r="C1724" s="174">
        <v>0</v>
      </c>
      <c r="D1724" s="174"/>
      <c r="E1724" s="174"/>
      <c r="F1724" s="174"/>
      <c r="G1724" s="174"/>
      <c r="H1724" s="271"/>
    </row>
    <row r="1725">
      <c r="A1725" s="271" t="s">
        <v>6038</v>
      </c>
      <c r="B1725" s="271" t="s">
        <v>3308</v>
      </c>
      <c r="C1725" s="174">
        <v>0</v>
      </c>
      <c r="D1725" s="174"/>
      <c r="E1725" s="174"/>
      <c r="F1725" s="174"/>
      <c r="G1725" s="174"/>
      <c r="H1725" s="271"/>
    </row>
    <row r="1726">
      <c r="A1726" s="271" t="s">
        <v>6039</v>
      </c>
      <c r="B1726" s="271" t="s">
        <v>6040</v>
      </c>
      <c r="C1726" s="174">
        <v>0</v>
      </c>
      <c r="D1726" s="174"/>
      <c r="E1726" s="174"/>
      <c r="F1726" s="174"/>
      <c r="G1726" s="174"/>
      <c r="H1726" s="271"/>
    </row>
    <row r="1727">
      <c r="A1727" s="271" t="s">
        <v>6041</v>
      </c>
      <c r="B1727" s="271" t="s">
        <v>6042</v>
      </c>
      <c r="C1727" s="174">
        <v>0</v>
      </c>
      <c r="D1727" s="174"/>
      <c r="E1727" s="174"/>
      <c r="F1727" s="174"/>
      <c r="G1727" s="174"/>
      <c r="H1727" s="271"/>
    </row>
    <row r="1728">
      <c r="A1728" s="271" t="s">
        <v>6043</v>
      </c>
      <c r="B1728" s="271" t="s">
        <v>6044</v>
      </c>
      <c r="C1728" s="174">
        <v>0</v>
      </c>
      <c r="D1728" s="174"/>
      <c r="E1728" s="174"/>
      <c r="F1728" s="174"/>
      <c r="G1728" s="174"/>
      <c r="H1728" s="271"/>
    </row>
    <row r="1729">
      <c r="A1729" s="271" t="s">
        <v>6045</v>
      </c>
      <c r="B1729" s="271" t="s">
        <v>6046</v>
      </c>
      <c r="C1729" s="174">
        <v>0</v>
      </c>
      <c r="D1729" s="174"/>
      <c r="E1729" s="174"/>
      <c r="F1729" s="174"/>
      <c r="G1729" s="174"/>
      <c r="H1729" s="271"/>
    </row>
    <row r="1730">
      <c r="A1730" s="271" t="s">
        <v>6047</v>
      </c>
      <c r="B1730" s="271" t="s">
        <v>6048</v>
      </c>
      <c r="C1730" s="174">
        <v>0</v>
      </c>
      <c r="D1730" s="174"/>
      <c r="E1730" s="174"/>
      <c r="F1730" s="174"/>
      <c r="G1730" s="174"/>
      <c r="H1730" s="271"/>
    </row>
    <row r="1731">
      <c r="A1731" s="271" t="s">
        <v>6049</v>
      </c>
      <c r="B1731" s="271" t="s">
        <v>6050</v>
      </c>
      <c r="C1731" s="174">
        <v>0</v>
      </c>
      <c r="D1731" s="174"/>
      <c r="E1731" s="174"/>
      <c r="F1731" s="174"/>
      <c r="G1731" s="174"/>
      <c r="H1731" s="271"/>
    </row>
    <row r="1732">
      <c r="A1732" s="271" t="s">
        <v>6051</v>
      </c>
      <c r="B1732" s="271" t="s">
        <v>6052</v>
      </c>
      <c r="C1732" s="174">
        <v>0</v>
      </c>
      <c r="D1732" s="174"/>
      <c r="E1732" s="174"/>
      <c r="F1732" s="174"/>
      <c r="G1732" s="174"/>
      <c r="H1732" s="271"/>
    </row>
    <row r="1733">
      <c r="A1733" s="271" t="s">
        <v>6053</v>
      </c>
      <c r="B1733" s="271" t="s">
        <v>6054</v>
      </c>
      <c r="C1733" s="174">
        <v>0</v>
      </c>
      <c r="D1733" s="174"/>
      <c r="E1733" s="174"/>
      <c r="F1733" s="174"/>
      <c r="G1733" s="174"/>
      <c r="H1733" s="271"/>
    </row>
    <row r="1734">
      <c r="A1734" s="271" t="s">
        <v>6055</v>
      </c>
      <c r="B1734" s="271" t="s">
        <v>6056</v>
      </c>
      <c r="C1734" s="174">
        <v>0</v>
      </c>
      <c r="D1734" s="174"/>
      <c r="E1734" s="174"/>
      <c r="F1734" s="174"/>
      <c r="G1734" s="174"/>
      <c r="H1734" s="271"/>
    </row>
    <row r="1735">
      <c r="A1735" s="271" t="s">
        <v>6057</v>
      </c>
      <c r="B1735" s="271" t="s">
        <v>6058</v>
      </c>
      <c r="C1735" s="174">
        <v>1740</v>
      </c>
      <c r="D1735" s="174"/>
      <c r="E1735" s="174"/>
      <c r="F1735" s="174"/>
      <c r="G1735" s="174"/>
      <c r="H1735" s="271"/>
    </row>
    <row r="1736">
      <c r="A1736" s="271" t="s">
        <v>6059</v>
      </c>
      <c r="B1736" s="271" t="s">
        <v>6060</v>
      </c>
      <c r="C1736" s="174">
        <v>2199.99</v>
      </c>
      <c r="D1736" s="174"/>
      <c r="E1736" s="174"/>
      <c r="F1736" s="174"/>
      <c r="G1736" s="174"/>
      <c r="H1736" s="271"/>
    </row>
    <row r="1737">
      <c r="A1737" s="271" t="s">
        <v>6061</v>
      </c>
      <c r="B1737" s="271" t="s">
        <v>3313</v>
      </c>
      <c r="C1737" s="174">
        <v>0</v>
      </c>
      <c r="D1737" s="174"/>
      <c r="E1737" s="174"/>
      <c r="F1737" s="174"/>
      <c r="G1737" s="174"/>
      <c r="H1737" s="271"/>
    </row>
    <row r="1738">
      <c r="A1738" s="271" t="s">
        <v>6062</v>
      </c>
      <c r="B1738" s="271" t="s">
        <v>6063</v>
      </c>
      <c r="C1738" s="174">
        <v>0</v>
      </c>
      <c r="D1738" s="174"/>
      <c r="E1738" s="174"/>
      <c r="F1738" s="174"/>
      <c r="G1738" s="174"/>
      <c r="H1738" s="271"/>
    </row>
    <row r="1739">
      <c r="A1739" s="271" t="s">
        <v>6064</v>
      </c>
      <c r="B1739" s="271" t="s">
        <v>6065</v>
      </c>
      <c r="C1739" s="174">
        <v>0</v>
      </c>
      <c r="D1739" s="174"/>
      <c r="E1739" s="174"/>
      <c r="F1739" s="174"/>
      <c r="G1739" s="174"/>
      <c r="H1739" s="271"/>
    </row>
    <row r="1740">
      <c r="A1740" s="271" t="s">
        <v>6066</v>
      </c>
      <c r="B1740" s="271" t="s">
        <v>6067</v>
      </c>
      <c r="C1740" s="174">
        <v>0</v>
      </c>
      <c r="D1740" s="174"/>
      <c r="E1740" s="174"/>
      <c r="F1740" s="174"/>
      <c r="G1740" s="174"/>
      <c r="H1740" s="271"/>
    </row>
    <row r="1741">
      <c r="A1741" s="271" t="s">
        <v>6068</v>
      </c>
      <c r="B1741" s="271" t="s">
        <v>6069</v>
      </c>
      <c r="C1741" s="174">
        <v>0</v>
      </c>
      <c r="D1741" s="174"/>
      <c r="E1741" s="174"/>
      <c r="F1741" s="174"/>
      <c r="G1741" s="174"/>
      <c r="H1741" s="271"/>
    </row>
    <row r="1742">
      <c r="A1742" s="271" t="s">
        <v>6070</v>
      </c>
      <c r="B1742" s="271" t="s">
        <v>6071</v>
      </c>
      <c r="C1742" s="174">
        <v>0</v>
      </c>
      <c r="D1742" s="174"/>
      <c r="E1742" s="174"/>
      <c r="F1742" s="174"/>
      <c r="G1742" s="174"/>
      <c r="H1742" s="271"/>
    </row>
    <row r="1743">
      <c r="A1743" s="271" t="s">
        <v>6072</v>
      </c>
      <c r="B1743" s="271" t="s">
        <v>6073</v>
      </c>
      <c r="C1743" s="174">
        <v>650.01</v>
      </c>
      <c r="D1743" s="174"/>
      <c r="E1743" s="174"/>
      <c r="F1743" s="174"/>
      <c r="G1743" s="174"/>
      <c r="H1743" s="271"/>
    </row>
    <row r="1744">
      <c r="A1744" s="271" t="s">
        <v>6074</v>
      </c>
      <c r="B1744" s="271" t="s">
        <v>6075</v>
      </c>
      <c r="C1744" s="174">
        <v>0</v>
      </c>
      <c r="D1744" s="174"/>
      <c r="E1744" s="174"/>
      <c r="F1744" s="174"/>
      <c r="G1744" s="174"/>
      <c r="H1744" s="271"/>
    </row>
    <row r="1745">
      <c r="A1745" s="271" t="s">
        <v>6076</v>
      </c>
      <c r="B1745" s="271" t="s">
        <v>6077</v>
      </c>
      <c r="C1745" s="174">
        <v>0</v>
      </c>
      <c r="D1745" s="174"/>
      <c r="E1745" s="174"/>
      <c r="F1745" s="174"/>
      <c r="G1745" s="174"/>
      <c r="H1745" s="271"/>
    </row>
    <row r="1746">
      <c r="A1746" s="271" t="s">
        <v>6078</v>
      </c>
      <c r="B1746" s="271" t="s">
        <v>6079</v>
      </c>
      <c r="C1746" s="174">
        <v>0</v>
      </c>
      <c r="D1746" s="174"/>
      <c r="E1746" s="174"/>
      <c r="F1746" s="174"/>
      <c r="G1746" s="174"/>
      <c r="H1746" s="271"/>
    </row>
    <row r="1747">
      <c r="A1747" s="271" t="s">
        <v>6080</v>
      </c>
      <c r="B1747" s="271" t="s">
        <v>6081</v>
      </c>
      <c r="C1747" s="174">
        <v>0</v>
      </c>
      <c r="D1747" s="174"/>
      <c r="E1747" s="174"/>
      <c r="F1747" s="174"/>
      <c r="G1747" s="174"/>
      <c r="H1747" s="271"/>
    </row>
    <row r="1748">
      <c r="A1748" s="271" t="s">
        <v>6082</v>
      </c>
      <c r="B1748" s="271" t="s">
        <v>6083</v>
      </c>
      <c r="C1748" s="174">
        <v>0</v>
      </c>
      <c r="D1748" s="174"/>
      <c r="E1748" s="174"/>
      <c r="F1748" s="174"/>
      <c r="G1748" s="174"/>
      <c r="H1748" s="271"/>
    </row>
    <row r="1749">
      <c r="A1749" s="271" t="s">
        <v>6084</v>
      </c>
      <c r="B1749" s="271" t="s">
        <v>6085</v>
      </c>
      <c r="C1749" s="174">
        <v>0</v>
      </c>
      <c r="D1749" s="174"/>
      <c r="E1749" s="174"/>
      <c r="F1749" s="174"/>
      <c r="G1749" s="174"/>
      <c r="H1749" s="271"/>
    </row>
    <row r="1750">
      <c r="A1750" s="271" t="s">
        <v>6086</v>
      </c>
      <c r="B1750" s="271" t="s">
        <v>6087</v>
      </c>
      <c r="C1750" s="174">
        <v>0</v>
      </c>
      <c r="D1750" s="174"/>
      <c r="E1750" s="174"/>
      <c r="F1750" s="174"/>
      <c r="G1750" s="174"/>
      <c r="H1750" s="271"/>
    </row>
    <row r="1751">
      <c r="A1751" s="271" t="s">
        <v>6088</v>
      </c>
      <c r="B1751" s="271" t="s">
        <v>6089</v>
      </c>
      <c r="C1751" s="174">
        <v>0</v>
      </c>
      <c r="D1751" s="174"/>
      <c r="E1751" s="174"/>
      <c r="F1751" s="174"/>
      <c r="G1751" s="174"/>
      <c r="H1751" s="271"/>
    </row>
    <row r="1752">
      <c r="A1752" s="271" t="s">
        <v>6090</v>
      </c>
      <c r="B1752" s="271" t="s">
        <v>540</v>
      </c>
      <c r="C1752" s="174">
        <v>0</v>
      </c>
      <c r="D1752" s="174"/>
      <c r="E1752" s="174"/>
      <c r="F1752" s="174"/>
      <c r="G1752" s="174"/>
      <c r="H1752" s="271"/>
    </row>
    <row r="1753">
      <c r="A1753" s="271" t="s">
        <v>6091</v>
      </c>
      <c r="B1753" s="271" t="s">
        <v>6092</v>
      </c>
      <c r="C1753" s="174">
        <v>0</v>
      </c>
      <c r="D1753" s="174"/>
      <c r="E1753" s="174"/>
      <c r="F1753" s="174"/>
      <c r="G1753" s="174"/>
      <c r="H1753" s="271"/>
    </row>
    <row r="1754">
      <c r="A1754" s="271" t="s">
        <v>6093</v>
      </c>
      <c r="B1754" s="271" t="s">
        <v>6094</v>
      </c>
      <c r="C1754" s="174">
        <v>0</v>
      </c>
      <c r="D1754" s="174"/>
      <c r="E1754" s="174"/>
      <c r="F1754" s="174"/>
      <c r="G1754" s="174"/>
      <c r="H1754" s="271"/>
    </row>
    <row r="1755">
      <c r="A1755" s="271" t="s">
        <v>6095</v>
      </c>
      <c r="B1755" s="271" t="s">
        <v>6096</v>
      </c>
      <c r="C1755" s="174">
        <v>0</v>
      </c>
      <c r="D1755" s="174"/>
      <c r="E1755" s="174"/>
      <c r="F1755" s="174"/>
      <c r="G1755" s="174"/>
      <c r="H1755" s="271"/>
    </row>
    <row r="1756">
      <c r="A1756" s="271" t="s">
        <v>6097</v>
      </c>
      <c r="B1756" s="271" t="s">
        <v>6098</v>
      </c>
      <c r="C1756" s="174">
        <v>0</v>
      </c>
      <c r="D1756" s="174"/>
      <c r="E1756" s="174"/>
      <c r="F1756" s="174"/>
      <c r="G1756" s="174"/>
      <c r="H1756" s="271"/>
    </row>
    <row r="1757">
      <c r="A1757" s="271" t="s">
        <v>6099</v>
      </c>
      <c r="B1757" s="271" t="s">
        <v>6100</v>
      </c>
      <c r="C1757" s="174">
        <v>0</v>
      </c>
      <c r="D1757" s="174"/>
      <c r="E1757" s="174"/>
      <c r="F1757" s="174"/>
      <c r="G1757" s="174"/>
      <c r="H1757" s="271"/>
    </row>
    <row r="1758">
      <c r="A1758" s="271" t="s">
        <v>6101</v>
      </c>
      <c r="B1758" s="271" t="s">
        <v>6102</v>
      </c>
      <c r="C1758" s="174">
        <v>0</v>
      </c>
      <c r="D1758" s="174"/>
      <c r="E1758" s="174"/>
      <c r="F1758" s="174"/>
      <c r="G1758" s="174"/>
      <c r="H1758" s="271"/>
    </row>
    <row r="1759">
      <c r="A1759" s="271" t="s">
        <v>6103</v>
      </c>
      <c r="B1759" s="271" t="s">
        <v>6104</v>
      </c>
      <c r="C1759" s="174">
        <v>0</v>
      </c>
      <c r="D1759" s="174"/>
      <c r="E1759" s="174"/>
      <c r="F1759" s="174"/>
      <c r="G1759" s="174"/>
      <c r="H1759" s="271"/>
    </row>
    <row r="1760">
      <c r="A1760" s="271" t="s">
        <v>6105</v>
      </c>
      <c r="B1760" s="271" t="s">
        <v>132</v>
      </c>
      <c r="C1760" s="174">
        <v>0</v>
      </c>
      <c r="D1760" s="174"/>
      <c r="E1760" s="174"/>
      <c r="F1760" s="174"/>
      <c r="G1760" s="174"/>
      <c r="H1760" s="271"/>
    </row>
    <row r="1761">
      <c r="A1761" s="271" t="s">
        <v>6106</v>
      </c>
      <c r="B1761" s="271" t="s">
        <v>6107</v>
      </c>
      <c r="C1761" s="174">
        <v>0</v>
      </c>
      <c r="D1761" s="174"/>
      <c r="E1761" s="174"/>
      <c r="F1761" s="174"/>
      <c r="G1761" s="174"/>
      <c r="H1761" s="271"/>
    </row>
    <row r="1762">
      <c r="A1762" s="271" t="s">
        <v>6108</v>
      </c>
      <c r="B1762" s="271" t="s">
        <v>6109</v>
      </c>
      <c r="C1762" s="174">
        <v>0</v>
      </c>
      <c r="D1762" s="174"/>
      <c r="E1762" s="174"/>
      <c r="F1762" s="174"/>
      <c r="G1762" s="174"/>
      <c r="H1762" s="271"/>
    </row>
    <row r="1763">
      <c r="A1763" s="271" t="s">
        <v>6110</v>
      </c>
      <c r="B1763" s="271" t="s">
        <v>6111</v>
      </c>
      <c r="C1763" s="174">
        <v>0</v>
      </c>
      <c r="D1763" s="174"/>
      <c r="E1763" s="174"/>
      <c r="F1763" s="174"/>
      <c r="G1763" s="174"/>
      <c r="H1763" s="271"/>
    </row>
    <row r="1764">
      <c r="A1764" s="271" t="s">
        <v>6112</v>
      </c>
      <c r="B1764" s="271" t="s">
        <v>6113</v>
      </c>
      <c r="C1764" s="174">
        <v>10154.64</v>
      </c>
      <c r="D1764" s="174"/>
      <c r="E1764" s="174"/>
      <c r="F1764" s="174"/>
      <c r="G1764" s="174"/>
      <c r="H1764" s="271"/>
    </row>
    <row r="1765">
      <c r="A1765" s="271" t="s">
        <v>6114</v>
      </c>
      <c r="B1765" s="271" t="s">
        <v>6115</v>
      </c>
      <c r="C1765" s="174">
        <v>0</v>
      </c>
      <c r="D1765" s="174"/>
      <c r="E1765" s="174"/>
      <c r="F1765" s="174"/>
      <c r="G1765" s="174"/>
      <c r="H1765" s="271"/>
    </row>
    <row r="1766">
      <c r="A1766" s="271" t="s">
        <v>6116</v>
      </c>
      <c r="B1766" s="271" t="s">
        <v>6117</v>
      </c>
      <c r="C1766" s="174">
        <v>1950</v>
      </c>
      <c r="D1766" s="174"/>
      <c r="E1766" s="174"/>
      <c r="F1766" s="174"/>
      <c r="G1766" s="174"/>
      <c r="H1766" s="271"/>
    </row>
    <row r="1767">
      <c r="A1767" s="271" t="s">
        <v>6118</v>
      </c>
      <c r="B1767" s="271" t="s">
        <v>6119</v>
      </c>
      <c r="C1767" s="174">
        <v>0</v>
      </c>
      <c r="D1767" s="174"/>
      <c r="E1767" s="174"/>
      <c r="F1767" s="174"/>
      <c r="G1767" s="174"/>
      <c r="H1767" s="271"/>
    </row>
    <row r="1768">
      <c r="A1768" s="271" t="s">
        <v>6120</v>
      </c>
      <c r="B1768" s="271" t="s">
        <v>6121</v>
      </c>
      <c r="C1768" s="174">
        <v>0</v>
      </c>
      <c r="D1768" s="174"/>
      <c r="E1768" s="174"/>
      <c r="F1768" s="174"/>
      <c r="G1768" s="174"/>
      <c r="H1768" s="271"/>
    </row>
    <row r="1769">
      <c r="A1769" s="271" t="s">
        <v>6122</v>
      </c>
      <c r="B1769" s="271" t="s">
        <v>6123</v>
      </c>
      <c r="C1769" s="174">
        <v>0</v>
      </c>
      <c r="D1769" s="174"/>
      <c r="E1769" s="174"/>
      <c r="F1769" s="174"/>
      <c r="G1769" s="174"/>
      <c r="H1769" s="271"/>
    </row>
    <row r="1770">
      <c r="A1770" s="271" t="s">
        <v>6124</v>
      </c>
      <c r="B1770" s="271" t="s">
        <v>6125</v>
      </c>
      <c r="C1770" s="174">
        <v>0</v>
      </c>
      <c r="D1770" s="174"/>
      <c r="E1770" s="174"/>
      <c r="F1770" s="174"/>
      <c r="G1770" s="174"/>
      <c r="H1770" s="271"/>
    </row>
    <row r="1771">
      <c r="A1771" s="271" t="s">
        <v>6126</v>
      </c>
      <c r="B1771" s="271" t="s">
        <v>6127</v>
      </c>
      <c r="C1771" s="174">
        <v>8000</v>
      </c>
      <c r="D1771" s="174"/>
      <c r="E1771" s="174"/>
      <c r="F1771" s="174"/>
      <c r="G1771" s="174"/>
      <c r="H1771" s="271"/>
    </row>
    <row r="1772">
      <c r="A1772" s="271" t="s">
        <v>6128</v>
      </c>
      <c r="B1772" s="271" t="s">
        <v>6129</v>
      </c>
      <c r="C1772" s="174">
        <v>0</v>
      </c>
      <c r="D1772" s="174"/>
      <c r="E1772" s="174"/>
      <c r="F1772" s="174"/>
      <c r="G1772" s="174"/>
      <c r="H1772" s="271"/>
    </row>
    <row r="1773">
      <c r="A1773" s="271" t="s">
        <v>6130</v>
      </c>
      <c r="B1773" s="271" t="s">
        <v>6131</v>
      </c>
      <c r="C1773" s="174">
        <v>0</v>
      </c>
      <c r="D1773" s="174"/>
      <c r="E1773" s="174"/>
      <c r="F1773" s="174"/>
      <c r="G1773" s="174"/>
      <c r="H1773" s="271"/>
    </row>
    <row r="1774">
      <c r="A1774" s="271" t="s">
        <v>6132</v>
      </c>
      <c r="B1774" s="271" t="s">
        <v>6133</v>
      </c>
      <c r="C1774" s="174">
        <v>0</v>
      </c>
      <c r="D1774" s="174"/>
      <c r="E1774" s="174"/>
      <c r="F1774" s="174"/>
      <c r="G1774" s="174"/>
      <c r="H1774" s="271"/>
    </row>
    <row r="1775">
      <c r="A1775" s="271" t="s">
        <v>6134</v>
      </c>
      <c r="B1775" s="271" t="s">
        <v>6135</v>
      </c>
      <c r="C1775" s="174">
        <v>0</v>
      </c>
      <c r="D1775" s="174"/>
      <c r="E1775" s="174"/>
      <c r="F1775" s="174"/>
      <c r="G1775" s="174"/>
      <c r="H1775" s="271"/>
    </row>
    <row r="1776">
      <c r="A1776" s="271" t="s">
        <v>6136</v>
      </c>
      <c r="B1776" s="271" t="s">
        <v>6137</v>
      </c>
      <c r="C1776" s="174">
        <v>0</v>
      </c>
      <c r="D1776" s="174"/>
      <c r="E1776" s="174"/>
      <c r="F1776" s="174"/>
      <c r="G1776" s="174"/>
      <c r="H1776" s="271"/>
    </row>
    <row r="1777">
      <c r="A1777" s="271" t="s">
        <v>6138</v>
      </c>
      <c r="B1777" s="271" t="s">
        <v>6139</v>
      </c>
      <c r="C1777" s="174">
        <v>0</v>
      </c>
      <c r="D1777" s="174"/>
      <c r="E1777" s="174"/>
      <c r="F1777" s="174"/>
      <c r="G1777" s="174"/>
      <c r="H1777" s="271"/>
    </row>
    <row r="1778">
      <c r="A1778" s="271" t="s">
        <v>6140</v>
      </c>
      <c r="B1778" s="271" t="s">
        <v>3320</v>
      </c>
      <c r="C1778" s="174">
        <v>0</v>
      </c>
      <c r="D1778" s="174"/>
      <c r="E1778" s="174"/>
      <c r="F1778" s="174"/>
      <c r="G1778" s="174"/>
      <c r="H1778" s="271"/>
    </row>
    <row r="1779">
      <c r="A1779" s="271" t="s">
        <v>6141</v>
      </c>
      <c r="B1779" s="271" t="s">
        <v>6142</v>
      </c>
      <c r="C1779" s="174">
        <v>0</v>
      </c>
      <c r="D1779" s="174"/>
      <c r="E1779" s="174"/>
      <c r="F1779" s="174"/>
      <c r="G1779" s="174"/>
      <c r="H1779" s="271"/>
    </row>
    <row r="1780">
      <c r="A1780" s="271" t="s">
        <v>6143</v>
      </c>
      <c r="B1780" s="271" t="s">
        <v>6144</v>
      </c>
      <c r="C1780" s="174">
        <v>0</v>
      </c>
      <c r="D1780" s="174"/>
      <c r="E1780" s="174"/>
      <c r="F1780" s="174"/>
      <c r="G1780" s="174"/>
      <c r="H1780" s="271"/>
    </row>
    <row r="1781">
      <c r="A1781" s="271" t="s">
        <v>6145</v>
      </c>
      <c r="B1781" s="271" t="s">
        <v>6146</v>
      </c>
      <c r="C1781" s="174">
        <v>0</v>
      </c>
      <c r="D1781" s="174"/>
      <c r="E1781" s="174"/>
      <c r="F1781" s="174"/>
      <c r="G1781" s="174"/>
      <c r="H1781" s="271"/>
    </row>
    <row r="1782">
      <c r="A1782" s="271" t="s">
        <v>6147</v>
      </c>
      <c r="B1782" s="271" t="s">
        <v>6148</v>
      </c>
      <c r="C1782" s="174">
        <v>0</v>
      </c>
      <c r="D1782" s="174"/>
      <c r="E1782" s="174"/>
      <c r="F1782" s="174"/>
      <c r="G1782" s="174"/>
      <c r="H1782" s="271"/>
    </row>
    <row r="1783">
      <c r="A1783" s="271" t="s">
        <v>6149</v>
      </c>
      <c r="B1783" s="271" t="s">
        <v>6150</v>
      </c>
      <c r="C1783" s="174">
        <v>0</v>
      </c>
      <c r="D1783" s="174"/>
      <c r="E1783" s="174"/>
      <c r="F1783" s="174"/>
      <c r="G1783" s="174"/>
      <c r="H1783" s="271"/>
    </row>
    <row r="1784">
      <c r="A1784" s="271" t="s">
        <v>6151</v>
      </c>
      <c r="B1784" s="271" t="s">
        <v>6152</v>
      </c>
      <c r="C1784" s="174">
        <v>0</v>
      </c>
      <c r="D1784" s="174"/>
      <c r="E1784" s="174"/>
      <c r="F1784" s="174"/>
      <c r="G1784" s="174"/>
      <c r="H1784" s="271"/>
    </row>
    <row r="1785">
      <c r="A1785" s="271" t="s">
        <v>6153</v>
      </c>
      <c r="B1785" s="271" t="s">
        <v>6154</v>
      </c>
      <c r="C1785" s="174">
        <v>26760.67</v>
      </c>
      <c r="D1785" s="174"/>
      <c r="E1785" s="174"/>
      <c r="F1785" s="174"/>
      <c r="G1785" s="174"/>
      <c r="H1785" s="271"/>
    </row>
    <row r="1786">
      <c r="A1786" s="271" t="s">
        <v>6155</v>
      </c>
      <c r="B1786" s="271" t="s">
        <v>6156</v>
      </c>
      <c r="C1786" s="174">
        <v>0</v>
      </c>
      <c r="D1786" s="174"/>
      <c r="E1786" s="174"/>
      <c r="F1786" s="174"/>
      <c r="G1786" s="174"/>
      <c r="H1786" s="271"/>
    </row>
    <row r="1787">
      <c r="A1787" s="271" t="s">
        <v>6157</v>
      </c>
      <c r="B1787" s="271" t="s">
        <v>6158</v>
      </c>
      <c r="C1787" s="174">
        <v>0</v>
      </c>
      <c r="D1787" s="174"/>
      <c r="E1787" s="174"/>
      <c r="F1787" s="174"/>
      <c r="G1787" s="174"/>
      <c r="H1787" s="271"/>
    </row>
    <row r="1788">
      <c r="A1788" s="271" t="s">
        <v>6159</v>
      </c>
      <c r="B1788" s="271" t="s">
        <v>6160</v>
      </c>
      <c r="C1788" s="174">
        <v>0</v>
      </c>
      <c r="D1788" s="174"/>
      <c r="E1788" s="174"/>
      <c r="F1788" s="174"/>
      <c r="G1788" s="174"/>
      <c r="H1788" s="271"/>
    </row>
    <row r="1789">
      <c r="A1789" s="271" t="s">
        <v>6161</v>
      </c>
      <c r="B1789" s="271" t="s">
        <v>6162</v>
      </c>
      <c r="C1789" s="174">
        <v>0</v>
      </c>
      <c r="D1789" s="174"/>
      <c r="E1789" s="174"/>
      <c r="F1789" s="174"/>
      <c r="G1789" s="174"/>
      <c r="H1789" s="271"/>
    </row>
    <row r="1790">
      <c r="A1790" s="271" t="s">
        <v>6163</v>
      </c>
      <c r="B1790" s="271" t="s">
        <v>6164</v>
      </c>
      <c r="C1790" s="174">
        <v>0</v>
      </c>
      <c r="D1790" s="174"/>
      <c r="E1790" s="174"/>
      <c r="F1790" s="174"/>
      <c r="G1790" s="174"/>
      <c r="H1790" s="271"/>
    </row>
    <row r="1791">
      <c r="A1791" s="271" t="s">
        <v>6165</v>
      </c>
      <c r="B1791" s="271" t="s">
        <v>6166</v>
      </c>
      <c r="C1791" s="174">
        <v>0</v>
      </c>
      <c r="D1791" s="174"/>
      <c r="E1791" s="174"/>
      <c r="F1791" s="174"/>
      <c r="G1791" s="174"/>
      <c r="H1791" s="271"/>
    </row>
    <row r="1792">
      <c r="A1792" s="271" t="s">
        <v>6167</v>
      </c>
      <c r="B1792" s="271" t="s">
        <v>6168</v>
      </c>
      <c r="C1792" s="174">
        <v>8066.64</v>
      </c>
      <c r="D1792" s="174"/>
      <c r="E1792" s="174"/>
      <c r="F1792" s="174"/>
      <c r="G1792" s="174"/>
      <c r="H1792" s="271"/>
    </row>
    <row r="1793">
      <c r="A1793" s="271" t="s">
        <v>6169</v>
      </c>
      <c r="B1793" s="271" t="s">
        <v>548</v>
      </c>
      <c r="C1793" s="174">
        <v>0</v>
      </c>
      <c r="D1793" s="174"/>
      <c r="E1793" s="174"/>
      <c r="F1793" s="174"/>
      <c r="G1793" s="174"/>
      <c r="H1793" s="271"/>
    </row>
    <row r="1794">
      <c r="A1794" s="271" t="s">
        <v>6170</v>
      </c>
      <c r="B1794" s="271" t="s">
        <v>550</v>
      </c>
      <c r="C1794" s="174">
        <v>185</v>
      </c>
      <c r="D1794" s="174"/>
      <c r="E1794" s="174"/>
      <c r="F1794" s="174"/>
      <c r="G1794" s="174"/>
      <c r="H1794" s="271"/>
    </row>
    <row r="1795">
      <c r="A1795" s="271" t="s">
        <v>6171</v>
      </c>
      <c r="B1795" s="271" t="s">
        <v>552</v>
      </c>
      <c r="C1795" s="174">
        <v>0</v>
      </c>
      <c r="D1795" s="174"/>
      <c r="E1795" s="174"/>
      <c r="F1795" s="174"/>
      <c r="G1795" s="174"/>
      <c r="H1795" s="271"/>
    </row>
    <row r="1796">
      <c r="A1796" s="271" t="s">
        <v>6172</v>
      </c>
      <c r="B1796" s="271" t="s">
        <v>554</v>
      </c>
      <c r="C1796" s="174">
        <v>0</v>
      </c>
      <c r="D1796" s="174"/>
      <c r="E1796" s="174"/>
      <c r="F1796" s="174"/>
      <c r="G1796" s="174"/>
      <c r="H1796" s="271"/>
    </row>
    <row r="1797">
      <c r="A1797" s="271" t="s">
        <v>6173</v>
      </c>
      <c r="B1797" s="271" t="s">
        <v>556</v>
      </c>
      <c r="C1797" s="174">
        <v>0</v>
      </c>
      <c r="D1797" s="174"/>
      <c r="E1797" s="174"/>
      <c r="F1797" s="174"/>
      <c r="G1797" s="174"/>
      <c r="H1797" s="271"/>
    </row>
    <row r="1798">
      <c r="A1798" s="271" t="s">
        <v>6174</v>
      </c>
      <c r="B1798" s="271" t="s">
        <v>558</v>
      </c>
      <c r="C1798" s="174">
        <v>0</v>
      </c>
      <c r="D1798" s="174"/>
      <c r="E1798" s="174"/>
      <c r="F1798" s="174"/>
      <c r="G1798" s="174"/>
      <c r="H1798" s="271"/>
    </row>
    <row r="1799">
      <c r="A1799" s="271" t="s">
        <v>6175</v>
      </c>
      <c r="B1799" s="271" t="s">
        <v>560</v>
      </c>
      <c r="C1799" s="174">
        <v>0</v>
      </c>
      <c r="D1799" s="174"/>
      <c r="E1799" s="174"/>
      <c r="F1799" s="174"/>
      <c r="G1799" s="174"/>
      <c r="H1799" s="271"/>
    </row>
    <row r="1800">
      <c r="A1800" s="271" t="s">
        <v>6176</v>
      </c>
      <c r="B1800" s="271" t="s">
        <v>562</v>
      </c>
      <c r="C1800" s="174">
        <v>0</v>
      </c>
      <c r="D1800" s="174"/>
      <c r="E1800" s="174"/>
      <c r="F1800" s="174"/>
      <c r="G1800" s="174"/>
      <c r="H1800" s="271"/>
    </row>
    <row r="1801">
      <c r="A1801" s="271" t="s">
        <v>6177</v>
      </c>
      <c r="B1801" s="271" t="s">
        <v>564</v>
      </c>
      <c r="C1801" s="174">
        <v>0</v>
      </c>
      <c r="D1801" s="174"/>
      <c r="E1801" s="174"/>
      <c r="F1801" s="174"/>
      <c r="G1801" s="174"/>
      <c r="H1801" s="271"/>
    </row>
    <row r="1802">
      <c r="A1802" s="271" t="s">
        <v>6178</v>
      </c>
      <c r="B1802" s="271" t="s">
        <v>3336</v>
      </c>
      <c r="C1802" s="174">
        <v>0</v>
      </c>
      <c r="D1802" s="174"/>
      <c r="E1802" s="174"/>
      <c r="F1802" s="174"/>
      <c r="G1802" s="174"/>
      <c r="H1802" s="271"/>
    </row>
    <row r="1803">
      <c r="A1803" s="271" t="s">
        <v>6179</v>
      </c>
      <c r="B1803" s="271" t="s">
        <v>566</v>
      </c>
      <c r="C1803" s="174">
        <v>0</v>
      </c>
      <c r="D1803" s="174"/>
      <c r="E1803" s="174"/>
      <c r="F1803" s="174"/>
      <c r="G1803" s="174"/>
      <c r="H1803" s="271"/>
    </row>
    <row r="1804">
      <c r="A1804" s="271" t="s">
        <v>6180</v>
      </c>
      <c r="B1804" s="271" t="s">
        <v>568</v>
      </c>
      <c r="C1804" s="174">
        <v>0</v>
      </c>
      <c r="D1804" s="174"/>
      <c r="E1804" s="174"/>
      <c r="F1804" s="174"/>
      <c r="G1804" s="174"/>
      <c r="H1804" s="271"/>
    </row>
    <row r="1805">
      <c r="A1805" s="271" t="s">
        <v>6181</v>
      </c>
      <c r="B1805" s="271" t="s">
        <v>570</v>
      </c>
      <c r="C1805" s="174">
        <v>0</v>
      </c>
      <c r="D1805" s="174"/>
      <c r="E1805" s="174"/>
      <c r="F1805" s="174"/>
      <c r="G1805" s="174"/>
      <c r="H1805" s="271"/>
    </row>
    <row r="1806">
      <c r="A1806" s="271" t="s">
        <v>6182</v>
      </c>
      <c r="B1806" s="271" t="s">
        <v>572</v>
      </c>
      <c r="C1806" s="174">
        <v>5863.02</v>
      </c>
      <c r="D1806" s="174"/>
      <c r="E1806" s="174"/>
      <c r="F1806" s="174"/>
      <c r="G1806" s="174"/>
      <c r="H1806" s="271"/>
    </row>
    <row r="1807">
      <c r="A1807" s="271" t="s">
        <v>6183</v>
      </c>
      <c r="B1807" s="271" t="s">
        <v>3342</v>
      </c>
      <c r="C1807" s="174">
        <v>0</v>
      </c>
      <c r="D1807" s="174"/>
      <c r="E1807" s="174"/>
      <c r="F1807" s="174"/>
      <c r="G1807" s="174"/>
      <c r="H1807" s="271"/>
    </row>
    <row r="1808">
      <c r="A1808" s="271" t="s">
        <v>6184</v>
      </c>
      <c r="B1808" s="271" t="s">
        <v>3344</v>
      </c>
      <c r="C1808" s="174">
        <v>0</v>
      </c>
      <c r="D1808" s="174"/>
      <c r="E1808" s="174"/>
      <c r="F1808" s="174"/>
      <c r="G1808" s="174"/>
      <c r="H1808" s="271"/>
    </row>
    <row r="1809">
      <c r="A1809" s="271" t="s">
        <v>6185</v>
      </c>
      <c r="B1809" s="271" t="s">
        <v>6186</v>
      </c>
      <c r="C1809" s="174">
        <v>0</v>
      </c>
      <c r="D1809" s="174"/>
      <c r="E1809" s="174"/>
      <c r="F1809" s="174"/>
      <c r="G1809" s="174"/>
      <c r="H1809" s="271"/>
    </row>
    <row r="1810">
      <c r="A1810" s="271" t="s">
        <v>6187</v>
      </c>
      <c r="B1810" s="271" t="s">
        <v>6188</v>
      </c>
      <c r="C1810" s="174">
        <v>0</v>
      </c>
      <c r="D1810" s="174"/>
      <c r="E1810" s="174"/>
      <c r="F1810" s="174"/>
      <c r="G1810" s="174"/>
      <c r="H1810" s="271"/>
    </row>
    <row r="1811">
      <c r="A1811" s="271" t="s">
        <v>6189</v>
      </c>
      <c r="B1811" s="271" t="s">
        <v>6190</v>
      </c>
      <c r="C1811" s="174">
        <v>0</v>
      </c>
      <c r="D1811" s="174"/>
      <c r="E1811" s="174"/>
      <c r="F1811" s="174"/>
      <c r="G1811" s="174"/>
      <c r="H1811" s="271"/>
    </row>
    <row r="1812">
      <c r="A1812" s="271" t="s">
        <v>6191</v>
      </c>
      <c r="B1812" s="271" t="s">
        <v>6192</v>
      </c>
      <c r="C1812" s="174">
        <v>0</v>
      </c>
      <c r="D1812" s="174"/>
      <c r="E1812" s="174"/>
      <c r="F1812" s="174"/>
      <c r="G1812" s="174"/>
      <c r="H1812" s="271"/>
    </row>
    <row r="1813">
      <c r="A1813" s="271" t="s">
        <v>6193</v>
      </c>
      <c r="B1813" s="271" t="s">
        <v>3346</v>
      </c>
      <c r="C1813" s="174">
        <v>1804.49</v>
      </c>
      <c r="D1813" s="174"/>
      <c r="E1813" s="174"/>
      <c r="F1813" s="174"/>
      <c r="G1813" s="174"/>
      <c r="H1813" s="271"/>
    </row>
    <row r="1814">
      <c r="A1814" s="271" t="s">
        <v>6194</v>
      </c>
      <c r="B1814" s="271" t="s">
        <v>574</v>
      </c>
      <c r="C1814" s="174">
        <v>0</v>
      </c>
      <c r="D1814" s="174"/>
      <c r="E1814" s="174"/>
      <c r="F1814" s="174"/>
      <c r="G1814" s="174"/>
      <c r="H1814" s="271"/>
    </row>
    <row r="1815">
      <c r="A1815" s="271" t="s">
        <v>6195</v>
      </c>
      <c r="B1815" s="271" t="s">
        <v>6196</v>
      </c>
      <c r="C1815" s="174">
        <v>0</v>
      </c>
      <c r="D1815" s="174"/>
      <c r="E1815" s="174"/>
      <c r="F1815" s="174"/>
      <c r="G1815" s="174"/>
      <c r="H1815" s="271"/>
    </row>
    <row r="1816">
      <c r="A1816" s="271" t="s">
        <v>6197</v>
      </c>
      <c r="B1816" s="271" t="s">
        <v>6198</v>
      </c>
      <c r="C1816" s="174">
        <v>14000</v>
      </c>
      <c r="D1816" s="174"/>
      <c r="E1816" s="174"/>
      <c r="F1816" s="174"/>
      <c r="G1816" s="174"/>
      <c r="H1816" s="271"/>
    </row>
    <row r="1817">
      <c r="A1817" s="271" t="s">
        <v>6199</v>
      </c>
      <c r="B1817" s="271" t="s">
        <v>6200</v>
      </c>
      <c r="C1817" s="174">
        <v>0</v>
      </c>
      <c r="D1817" s="174"/>
      <c r="E1817" s="174"/>
      <c r="F1817" s="174"/>
      <c r="G1817" s="174"/>
      <c r="H1817" s="271"/>
    </row>
    <row r="1818">
      <c r="A1818" s="271" t="s">
        <v>6201</v>
      </c>
      <c r="B1818" s="271" t="s">
        <v>6202</v>
      </c>
      <c r="C1818" s="174">
        <v>307.4</v>
      </c>
      <c r="D1818" s="174"/>
      <c r="E1818" s="174"/>
      <c r="F1818" s="174"/>
      <c r="G1818" s="174"/>
      <c r="H1818" s="271"/>
    </row>
    <row r="1819">
      <c r="A1819" s="271" t="s">
        <v>6203</v>
      </c>
      <c r="B1819" s="271" t="s">
        <v>6204</v>
      </c>
      <c r="C1819" s="174">
        <v>0</v>
      </c>
      <c r="D1819" s="174"/>
      <c r="E1819" s="174"/>
      <c r="F1819" s="174"/>
      <c r="G1819" s="174"/>
      <c r="H1819" s="271"/>
    </row>
    <row r="1820">
      <c r="A1820" s="271" t="s">
        <v>6205</v>
      </c>
      <c r="B1820" s="271" t="s">
        <v>6206</v>
      </c>
      <c r="C1820" s="174">
        <v>0</v>
      </c>
      <c r="D1820" s="174"/>
      <c r="E1820" s="174"/>
      <c r="F1820" s="174"/>
      <c r="G1820" s="174"/>
      <c r="H1820" s="271"/>
    </row>
    <row r="1821">
      <c r="A1821" s="271" t="s">
        <v>6207</v>
      </c>
      <c r="B1821" s="271" t="s">
        <v>6208</v>
      </c>
      <c r="C1821" s="174">
        <v>572.79</v>
      </c>
      <c r="D1821" s="174"/>
      <c r="E1821" s="174"/>
      <c r="F1821" s="174"/>
      <c r="G1821" s="174"/>
      <c r="H1821" s="271"/>
    </row>
    <row r="1822">
      <c r="A1822" s="271" t="s">
        <v>6209</v>
      </c>
      <c r="B1822" s="271" t="s">
        <v>576</v>
      </c>
      <c r="C1822" s="174">
        <v>0</v>
      </c>
      <c r="D1822" s="174"/>
      <c r="E1822" s="174"/>
      <c r="F1822" s="174"/>
      <c r="G1822" s="174"/>
      <c r="H1822" s="271"/>
    </row>
    <row r="1823">
      <c r="A1823" s="271" t="s">
        <v>6210</v>
      </c>
      <c r="B1823" s="271" t="s">
        <v>582</v>
      </c>
      <c r="C1823" s="174">
        <v>15294</v>
      </c>
      <c r="D1823" s="174"/>
      <c r="E1823" s="174"/>
      <c r="F1823" s="174"/>
      <c r="G1823" s="174"/>
      <c r="H1823" s="271"/>
    </row>
    <row r="1824">
      <c r="A1824" s="271" t="s">
        <v>6211</v>
      </c>
      <c r="B1824" s="271" t="s">
        <v>134</v>
      </c>
      <c r="C1824" s="174">
        <v>0</v>
      </c>
      <c r="D1824" s="174"/>
      <c r="E1824" s="174"/>
      <c r="F1824" s="174"/>
      <c r="G1824" s="174"/>
      <c r="H1824" s="271"/>
    </row>
    <row r="1825">
      <c r="A1825" s="271" t="s">
        <v>6212</v>
      </c>
      <c r="B1825" s="271" t="s">
        <v>585</v>
      </c>
      <c r="C1825" s="174">
        <v>0</v>
      </c>
      <c r="D1825" s="174"/>
      <c r="E1825" s="174"/>
      <c r="F1825" s="174"/>
      <c r="G1825" s="174"/>
      <c r="H1825" s="271"/>
    </row>
    <row r="1826">
      <c r="A1826" s="271" t="s">
        <v>6213</v>
      </c>
      <c r="B1826" s="271" t="s">
        <v>6214</v>
      </c>
      <c r="C1826" s="174">
        <v>8968</v>
      </c>
      <c r="D1826" s="174"/>
      <c r="E1826" s="174"/>
      <c r="F1826" s="174"/>
      <c r="G1826" s="174"/>
      <c r="H1826" s="271"/>
    </row>
    <row r="1827">
      <c r="A1827" s="271" t="s">
        <v>6215</v>
      </c>
      <c r="B1827" s="271" t="s">
        <v>595</v>
      </c>
      <c r="C1827" s="174">
        <v>0</v>
      </c>
      <c r="D1827" s="174"/>
      <c r="E1827" s="174"/>
      <c r="F1827" s="174"/>
      <c r="G1827" s="174"/>
      <c r="H1827" s="271"/>
    </row>
    <row r="1828">
      <c r="A1828" s="271" t="s">
        <v>6216</v>
      </c>
      <c r="B1828" s="271" t="s">
        <v>3360</v>
      </c>
      <c r="C1828" s="174">
        <v>0</v>
      </c>
      <c r="D1828" s="174"/>
      <c r="E1828" s="174"/>
      <c r="F1828" s="174"/>
      <c r="G1828" s="174"/>
      <c r="H1828" s="271"/>
    </row>
    <row r="1829">
      <c r="A1829" s="271" t="s">
        <v>6217</v>
      </c>
      <c r="B1829" s="271" t="s">
        <v>3364</v>
      </c>
      <c r="C1829" s="174">
        <v>0</v>
      </c>
      <c r="D1829" s="174"/>
      <c r="E1829" s="174"/>
      <c r="F1829" s="174"/>
      <c r="G1829" s="174"/>
      <c r="H1829" s="271"/>
    </row>
    <row r="1830">
      <c r="A1830" s="271" t="s">
        <v>6218</v>
      </c>
      <c r="B1830" s="271" t="s">
        <v>611</v>
      </c>
      <c r="C1830" s="174">
        <v>0</v>
      </c>
      <c r="D1830" s="174"/>
      <c r="E1830" s="174"/>
      <c r="F1830" s="174"/>
      <c r="G1830" s="174"/>
      <c r="H1830" s="271"/>
    </row>
    <row r="1831">
      <c r="A1831" s="271" t="s">
        <v>6219</v>
      </c>
      <c r="B1831" s="271" t="s">
        <v>6220</v>
      </c>
      <c r="C1831" s="174">
        <v>1241.5</v>
      </c>
      <c r="D1831" s="174"/>
      <c r="E1831" s="174"/>
      <c r="F1831" s="174"/>
      <c r="G1831" s="174"/>
      <c r="H1831" s="271"/>
    </row>
    <row r="1832">
      <c r="A1832" s="271" t="s">
        <v>6221</v>
      </c>
      <c r="B1832" s="271" t="s">
        <v>6222</v>
      </c>
      <c r="C1832" s="174">
        <v>72.5</v>
      </c>
      <c r="D1832" s="174"/>
      <c r="E1832" s="174"/>
      <c r="F1832" s="174"/>
      <c r="G1832" s="174"/>
      <c r="H1832" s="271"/>
    </row>
    <row r="1833">
      <c r="A1833" s="271" t="s">
        <v>6223</v>
      </c>
      <c r="B1833" s="271" t="s">
        <v>6224</v>
      </c>
      <c r="C1833" s="174">
        <v>0</v>
      </c>
      <c r="D1833" s="174"/>
      <c r="E1833" s="174"/>
      <c r="F1833" s="174"/>
      <c r="G1833" s="174"/>
      <c r="H1833" s="271"/>
    </row>
    <row r="1834">
      <c r="A1834" s="271" t="s">
        <v>6225</v>
      </c>
      <c r="B1834" s="271" t="s">
        <v>6226</v>
      </c>
      <c r="C1834" s="174">
        <v>0</v>
      </c>
      <c r="D1834" s="174"/>
      <c r="E1834" s="174"/>
      <c r="F1834" s="174"/>
      <c r="G1834" s="174"/>
      <c r="H1834" s="271"/>
    </row>
    <row r="1835">
      <c r="A1835" s="271" t="s">
        <v>6227</v>
      </c>
      <c r="B1835" s="271" t="s">
        <v>6228</v>
      </c>
      <c r="C1835" s="174">
        <v>0</v>
      </c>
      <c r="D1835" s="174"/>
      <c r="E1835" s="174"/>
      <c r="F1835" s="174"/>
      <c r="G1835" s="174"/>
      <c r="H1835" s="271"/>
    </row>
    <row r="1836">
      <c r="A1836" s="271" t="s">
        <v>6229</v>
      </c>
      <c r="B1836" s="271" t="s">
        <v>613</v>
      </c>
      <c r="C1836" s="174">
        <v>0</v>
      </c>
      <c r="D1836" s="174"/>
      <c r="E1836" s="174"/>
      <c r="F1836" s="174"/>
      <c r="G1836" s="174"/>
      <c r="H1836" s="271"/>
    </row>
    <row r="1837">
      <c r="A1837" s="271" t="s">
        <v>6230</v>
      </c>
      <c r="B1837" s="271" t="s">
        <v>6231</v>
      </c>
      <c r="C1837" s="174">
        <v>0</v>
      </c>
      <c r="D1837" s="174"/>
      <c r="E1837" s="174"/>
      <c r="F1837" s="174"/>
      <c r="G1837" s="174"/>
      <c r="H1837" s="271"/>
    </row>
    <row r="1838">
      <c r="A1838" s="271" t="s">
        <v>6232</v>
      </c>
      <c r="B1838" s="271" t="s">
        <v>6233</v>
      </c>
      <c r="C1838" s="174">
        <v>0</v>
      </c>
      <c r="D1838" s="174"/>
      <c r="E1838" s="174"/>
      <c r="F1838" s="174"/>
      <c r="G1838" s="174"/>
      <c r="H1838" s="271"/>
    </row>
    <row r="1839">
      <c r="A1839" s="271" t="s">
        <v>6234</v>
      </c>
      <c r="B1839" s="271" t="s">
        <v>6235</v>
      </c>
      <c r="C1839" s="174">
        <v>0</v>
      </c>
      <c r="D1839" s="174"/>
      <c r="E1839" s="174"/>
      <c r="F1839" s="174"/>
      <c r="G1839" s="174"/>
      <c r="H1839" s="271"/>
    </row>
    <row r="1840">
      <c r="A1840" s="271" t="s">
        <v>6236</v>
      </c>
      <c r="B1840" s="271" t="s">
        <v>6237</v>
      </c>
      <c r="C1840" s="174">
        <v>5000</v>
      </c>
      <c r="D1840" s="174"/>
      <c r="E1840" s="174"/>
      <c r="F1840" s="174"/>
      <c r="G1840" s="174"/>
      <c r="H1840" s="271"/>
    </row>
    <row r="1841">
      <c r="A1841" s="271" t="s">
        <v>6238</v>
      </c>
      <c r="B1841" s="271" t="s">
        <v>6239</v>
      </c>
      <c r="C1841" s="174">
        <v>0</v>
      </c>
      <c r="D1841" s="174"/>
      <c r="E1841" s="174"/>
      <c r="F1841" s="174"/>
      <c r="G1841" s="174"/>
      <c r="H1841" s="271"/>
    </row>
    <row r="1842">
      <c r="A1842" s="271" t="s">
        <v>6240</v>
      </c>
      <c r="B1842" s="271" t="s">
        <v>6241</v>
      </c>
      <c r="C1842" s="174">
        <v>0</v>
      </c>
      <c r="D1842" s="174"/>
      <c r="E1842" s="174"/>
      <c r="F1842" s="174"/>
      <c r="G1842" s="174"/>
      <c r="H1842" s="271"/>
    </row>
    <row r="1843">
      <c r="A1843" s="271" t="s">
        <v>6242</v>
      </c>
      <c r="B1843" s="271" t="s">
        <v>6243</v>
      </c>
      <c r="C1843" s="174">
        <v>435</v>
      </c>
      <c r="D1843" s="174"/>
      <c r="E1843" s="174"/>
      <c r="F1843" s="174"/>
      <c r="G1843" s="174"/>
      <c r="H1843" s="271"/>
    </row>
    <row r="1844">
      <c r="A1844" s="271" t="s">
        <v>6244</v>
      </c>
      <c r="B1844" s="271" t="s">
        <v>6245</v>
      </c>
      <c r="C1844" s="174">
        <v>0</v>
      </c>
      <c r="D1844" s="174"/>
      <c r="E1844" s="174"/>
      <c r="F1844" s="174"/>
      <c r="G1844" s="174"/>
      <c r="H1844" s="271"/>
    </row>
    <row r="1845">
      <c r="A1845" s="271" t="s">
        <v>6246</v>
      </c>
      <c r="B1845" s="271" t="s">
        <v>6247</v>
      </c>
      <c r="C1845" s="174">
        <v>572</v>
      </c>
      <c r="D1845" s="174"/>
      <c r="E1845" s="174"/>
      <c r="F1845" s="174"/>
      <c r="G1845" s="174"/>
      <c r="H1845" s="271"/>
    </row>
    <row r="1846">
      <c r="A1846" s="271" t="s">
        <v>6248</v>
      </c>
      <c r="B1846" s="271" t="s">
        <v>6249</v>
      </c>
      <c r="C1846" s="174">
        <v>670</v>
      </c>
      <c r="D1846" s="174"/>
      <c r="E1846" s="174"/>
      <c r="F1846" s="174"/>
      <c r="G1846" s="174"/>
      <c r="H1846" s="271"/>
    </row>
    <row r="1847">
      <c r="A1847" s="271" t="s">
        <v>6250</v>
      </c>
      <c r="B1847" s="271" t="s">
        <v>615</v>
      </c>
      <c r="C1847" s="174">
        <v>0</v>
      </c>
      <c r="D1847" s="174"/>
      <c r="E1847" s="174"/>
      <c r="F1847" s="174"/>
      <c r="G1847" s="174"/>
      <c r="H1847" s="271"/>
    </row>
    <row r="1848">
      <c r="A1848" s="271" t="s">
        <v>6251</v>
      </c>
      <c r="B1848" s="271" t="s">
        <v>617</v>
      </c>
      <c r="C1848" s="174">
        <v>0</v>
      </c>
      <c r="D1848" s="174"/>
      <c r="E1848" s="174"/>
      <c r="F1848" s="174"/>
      <c r="G1848" s="174"/>
      <c r="H1848" s="271"/>
    </row>
    <row r="1849">
      <c r="A1849" s="271" t="s">
        <v>6252</v>
      </c>
      <c r="B1849" s="271" t="s">
        <v>3400</v>
      </c>
      <c r="C1849" s="174">
        <v>0</v>
      </c>
      <c r="D1849" s="174"/>
      <c r="E1849" s="174"/>
      <c r="F1849" s="174"/>
      <c r="G1849" s="174"/>
      <c r="H1849" s="271"/>
    </row>
    <row r="1850">
      <c r="A1850" s="271" t="s">
        <v>6253</v>
      </c>
      <c r="B1850" s="271" t="s">
        <v>3402</v>
      </c>
      <c r="C1850" s="174">
        <v>0</v>
      </c>
      <c r="D1850" s="174"/>
      <c r="E1850" s="174"/>
      <c r="F1850" s="174"/>
      <c r="G1850" s="174"/>
      <c r="H1850" s="271"/>
    </row>
    <row r="1851">
      <c r="A1851" s="271" t="s">
        <v>6254</v>
      </c>
      <c r="B1851" s="271" t="s">
        <v>6255</v>
      </c>
      <c r="C1851" s="174">
        <v>0</v>
      </c>
      <c r="D1851" s="174"/>
      <c r="E1851" s="174"/>
      <c r="F1851" s="174"/>
      <c r="G1851" s="174"/>
      <c r="H1851" s="271"/>
    </row>
    <row r="1852">
      <c r="A1852" s="271" t="s">
        <v>6256</v>
      </c>
      <c r="B1852" s="271" t="s">
        <v>6257</v>
      </c>
      <c r="C1852" s="174">
        <v>0</v>
      </c>
      <c r="D1852" s="174"/>
      <c r="E1852" s="174"/>
      <c r="F1852" s="174"/>
      <c r="G1852" s="174"/>
      <c r="H1852" s="271"/>
    </row>
    <row r="1853">
      <c r="A1853" s="271" t="s">
        <v>6258</v>
      </c>
      <c r="B1853" s="271" t="s">
        <v>6259</v>
      </c>
      <c r="C1853" s="174">
        <v>0</v>
      </c>
      <c r="D1853" s="174"/>
      <c r="E1853" s="174"/>
      <c r="F1853" s="174"/>
      <c r="G1853" s="174"/>
      <c r="H1853" s="271"/>
    </row>
    <row r="1854">
      <c r="A1854" s="271" t="s">
        <v>6260</v>
      </c>
      <c r="B1854" s="271" t="s">
        <v>6261</v>
      </c>
      <c r="C1854" s="174">
        <v>0</v>
      </c>
      <c r="D1854" s="174"/>
      <c r="E1854" s="174"/>
      <c r="F1854" s="174"/>
      <c r="G1854" s="174"/>
      <c r="H1854" s="271"/>
    </row>
    <row r="1855">
      <c r="A1855" s="271" t="s">
        <v>6262</v>
      </c>
      <c r="B1855" s="271" t="s">
        <v>6263</v>
      </c>
      <c r="C1855" s="174">
        <v>0</v>
      </c>
      <c r="D1855" s="174"/>
      <c r="E1855" s="174"/>
      <c r="F1855" s="174"/>
      <c r="G1855" s="174"/>
      <c r="H1855" s="271"/>
    </row>
    <row r="1856">
      <c r="A1856" s="271" t="s">
        <v>6264</v>
      </c>
      <c r="B1856" s="271" t="s">
        <v>3404</v>
      </c>
      <c r="C1856" s="174">
        <v>1044</v>
      </c>
      <c r="D1856" s="174"/>
      <c r="E1856" s="174"/>
      <c r="F1856" s="174"/>
      <c r="G1856" s="174"/>
      <c r="H1856" s="271"/>
    </row>
    <row r="1857">
      <c r="A1857" s="271" t="s">
        <v>6265</v>
      </c>
      <c r="B1857" s="271" t="s">
        <v>6266</v>
      </c>
      <c r="C1857" s="174">
        <v>4756</v>
      </c>
      <c r="D1857" s="174"/>
      <c r="E1857" s="174"/>
      <c r="F1857" s="174"/>
      <c r="G1857" s="174"/>
      <c r="H1857" s="271"/>
    </row>
    <row r="1858">
      <c r="A1858" s="271" t="s">
        <v>6267</v>
      </c>
      <c r="B1858" s="271" t="s">
        <v>6268</v>
      </c>
      <c r="C1858" s="174">
        <v>0</v>
      </c>
      <c r="D1858" s="174"/>
      <c r="E1858" s="174"/>
      <c r="F1858" s="174"/>
      <c r="G1858" s="174"/>
      <c r="H1858" s="271"/>
    </row>
    <row r="1859">
      <c r="A1859" s="271" t="s">
        <v>6269</v>
      </c>
      <c r="B1859" s="271" t="s">
        <v>6270</v>
      </c>
      <c r="C1859" s="174">
        <v>0</v>
      </c>
      <c r="D1859" s="174"/>
      <c r="E1859" s="174"/>
      <c r="F1859" s="174"/>
      <c r="G1859" s="174"/>
      <c r="H1859" s="271"/>
    </row>
    <row r="1860">
      <c r="A1860" s="271" t="s">
        <v>6271</v>
      </c>
      <c r="B1860" s="271" t="s">
        <v>6272</v>
      </c>
      <c r="C1860" s="174">
        <v>0</v>
      </c>
      <c r="D1860" s="174"/>
      <c r="E1860" s="174"/>
      <c r="F1860" s="174"/>
      <c r="G1860" s="174"/>
      <c r="H1860" s="271"/>
    </row>
    <row r="1861">
      <c r="A1861" s="271" t="s">
        <v>6273</v>
      </c>
      <c r="B1861" s="271" t="s">
        <v>6274</v>
      </c>
      <c r="C1861" s="174">
        <v>0</v>
      </c>
      <c r="D1861" s="174"/>
      <c r="E1861" s="174"/>
      <c r="F1861" s="174"/>
      <c r="G1861" s="174"/>
      <c r="H1861" s="271"/>
    </row>
    <row r="1862">
      <c r="A1862" s="271" t="s">
        <v>6275</v>
      </c>
      <c r="B1862" s="271" t="s">
        <v>619</v>
      </c>
      <c r="C1862" s="174">
        <v>2050</v>
      </c>
      <c r="D1862" s="174"/>
      <c r="E1862" s="174"/>
      <c r="F1862" s="174"/>
      <c r="G1862" s="174"/>
      <c r="H1862" s="271"/>
    </row>
    <row r="1863">
      <c r="A1863" s="271" t="s">
        <v>6276</v>
      </c>
      <c r="B1863" s="271" t="s">
        <v>6277</v>
      </c>
      <c r="C1863" s="174">
        <v>396</v>
      </c>
      <c r="D1863" s="174"/>
      <c r="E1863" s="174"/>
      <c r="F1863" s="174"/>
      <c r="G1863" s="174"/>
      <c r="H1863" s="271"/>
    </row>
    <row r="1864">
      <c r="A1864" s="271" t="s">
        <v>6278</v>
      </c>
      <c r="B1864" s="271" t="s">
        <v>6279</v>
      </c>
      <c r="C1864" s="174">
        <v>0</v>
      </c>
      <c r="D1864" s="174"/>
      <c r="E1864" s="174"/>
      <c r="F1864" s="174"/>
      <c r="G1864" s="174"/>
      <c r="H1864" s="271"/>
    </row>
    <row r="1865">
      <c r="A1865" s="271" t="s">
        <v>6280</v>
      </c>
      <c r="B1865" s="271" t="s">
        <v>6281</v>
      </c>
      <c r="C1865" s="174">
        <v>169</v>
      </c>
      <c r="D1865" s="174"/>
      <c r="E1865" s="174"/>
      <c r="F1865" s="174"/>
      <c r="G1865" s="174"/>
      <c r="H1865" s="271"/>
    </row>
    <row r="1866">
      <c r="A1866" s="271" t="s">
        <v>6282</v>
      </c>
      <c r="B1866" s="271" t="s">
        <v>6283</v>
      </c>
      <c r="C1866" s="174">
        <v>0</v>
      </c>
      <c r="D1866" s="174"/>
      <c r="E1866" s="174"/>
      <c r="F1866" s="174"/>
      <c r="G1866" s="174"/>
      <c r="H1866" s="271"/>
    </row>
    <row r="1867">
      <c r="A1867" s="271" t="s">
        <v>6284</v>
      </c>
      <c r="B1867" s="271" t="s">
        <v>6285</v>
      </c>
      <c r="C1867" s="174">
        <v>500</v>
      </c>
      <c r="D1867" s="174"/>
      <c r="E1867" s="174"/>
      <c r="F1867" s="174"/>
      <c r="G1867" s="174"/>
      <c r="H1867" s="271"/>
    </row>
    <row r="1868">
      <c r="A1868" s="271" t="s">
        <v>6286</v>
      </c>
      <c r="B1868" s="271" t="s">
        <v>621</v>
      </c>
      <c r="C1868" s="174">
        <v>0</v>
      </c>
      <c r="D1868" s="174"/>
      <c r="E1868" s="174"/>
      <c r="F1868" s="174"/>
      <c r="G1868" s="174"/>
      <c r="H1868" s="271"/>
    </row>
    <row r="1869">
      <c r="A1869" s="271" t="s">
        <v>6287</v>
      </c>
      <c r="B1869" s="271" t="s">
        <v>6288</v>
      </c>
      <c r="C1869" s="174">
        <v>0</v>
      </c>
      <c r="D1869" s="174"/>
      <c r="E1869" s="174"/>
      <c r="F1869" s="174"/>
      <c r="G1869" s="174"/>
      <c r="H1869" s="271"/>
    </row>
    <row r="1870">
      <c r="A1870" s="271" t="s">
        <v>6289</v>
      </c>
      <c r="B1870" s="271" t="s">
        <v>6290</v>
      </c>
      <c r="C1870" s="174">
        <v>1267.88</v>
      </c>
      <c r="D1870" s="174"/>
      <c r="E1870" s="174"/>
      <c r="F1870" s="174"/>
      <c r="G1870" s="174"/>
      <c r="H1870" s="271"/>
    </row>
    <row r="1871">
      <c r="A1871" s="271" t="s">
        <v>6291</v>
      </c>
      <c r="B1871" s="271" t="s">
        <v>6292</v>
      </c>
      <c r="C1871" s="174">
        <v>1700</v>
      </c>
      <c r="D1871" s="174"/>
      <c r="E1871" s="174"/>
      <c r="F1871" s="174"/>
      <c r="G1871" s="174"/>
      <c r="H1871" s="271"/>
    </row>
    <row r="1872">
      <c r="A1872" s="271" t="s">
        <v>6293</v>
      </c>
      <c r="B1872" s="271" t="s">
        <v>6294</v>
      </c>
      <c r="C1872" s="174">
        <v>0</v>
      </c>
      <c r="D1872" s="174"/>
      <c r="E1872" s="174"/>
      <c r="F1872" s="174"/>
      <c r="G1872" s="174"/>
      <c r="H1872" s="271"/>
    </row>
    <row r="1873">
      <c r="A1873" s="271" t="s">
        <v>6295</v>
      </c>
      <c r="B1873" s="271" t="s">
        <v>6296</v>
      </c>
      <c r="C1873" s="174">
        <v>0</v>
      </c>
      <c r="D1873" s="174"/>
      <c r="E1873" s="174"/>
      <c r="F1873" s="174"/>
      <c r="G1873" s="174"/>
      <c r="H1873" s="271"/>
    </row>
    <row r="1874">
      <c r="A1874" s="271" t="s">
        <v>6297</v>
      </c>
      <c r="B1874" s="271" t="s">
        <v>6298</v>
      </c>
      <c r="C1874" s="174">
        <v>0</v>
      </c>
      <c r="D1874" s="174"/>
      <c r="E1874" s="174"/>
      <c r="F1874" s="174"/>
      <c r="G1874" s="174"/>
      <c r="H1874" s="271"/>
    </row>
    <row r="1875">
      <c r="A1875" s="271" t="s">
        <v>6299</v>
      </c>
      <c r="B1875" s="271" t="s">
        <v>6300</v>
      </c>
      <c r="C1875" s="174">
        <v>170</v>
      </c>
      <c r="D1875" s="174"/>
      <c r="E1875" s="174"/>
      <c r="F1875" s="174"/>
      <c r="G1875" s="174"/>
      <c r="H1875" s="271"/>
    </row>
    <row r="1876">
      <c r="A1876" s="271" t="s">
        <v>6301</v>
      </c>
      <c r="B1876" s="271" t="s">
        <v>6302</v>
      </c>
      <c r="C1876" s="174">
        <v>0</v>
      </c>
      <c r="D1876" s="174"/>
      <c r="E1876" s="174"/>
      <c r="F1876" s="174"/>
      <c r="G1876" s="174"/>
      <c r="H1876" s="271"/>
    </row>
    <row r="1877">
      <c r="A1877" s="271" t="s">
        <v>6303</v>
      </c>
      <c r="B1877" s="271" t="s">
        <v>6304</v>
      </c>
      <c r="C1877" s="174">
        <v>0</v>
      </c>
      <c r="D1877" s="174"/>
      <c r="E1877" s="174"/>
      <c r="F1877" s="174"/>
      <c r="G1877" s="174"/>
      <c r="H1877" s="271"/>
    </row>
    <row r="1878">
      <c r="A1878" s="271" t="s">
        <v>6305</v>
      </c>
      <c r="B1878" s="271" t="s">
        <v>6306</v>
      </c>
      <c r="C1878" s="174">
        <v>0</v>
      </c>
      <c r="D1878" s="174"/>
      <c r="E1878" s="174"/>
      <c r="F1878" s="174"/>
      <c r="G1878" s="174"/>
      <c r="H1878" s="271"/>
    </row>
    <row r="1879">
      <c r="A1879" s="271" t="s">
        <v>6307</v>
      </c>
      <c r="B1879" s="271" t="s">
        <v>625</v>
      </c>
      <c r="C1879" s="174">
        <v>0</v>
      </c>
      <c r="D1879" s="174"/>
      <c r="E1879" s="174"/>
      <c r="F1879" s="174"/>
      <c r="G1879" s="174"/>
      <c r="H1879" s="271"/>
    </row>
    <row r="1880">
      <c r="A1880" s="271" t="s">
        <v>6308</v>
      </c>
      <c r="B1880" s="271" t="s">
        <v>6309</v>
      </c>
      <c r="C1880" s="174">
        <v>62060</v>
      </c>
      <c r="D1880" s="174"/>
      <c r="E1880" s="174"/>
      <c r="F1880" s="174"/>
      <c r="G1880" s="174"/>
      <c r="H1880" s="271"/>
    </row>
    <row r="1881">
      <c r="A1881" s="271" t="s">
        <v>6310</v>
      </c>
      <c r="B1881" s="271" t="s">
        <v>6311</v>
      </c>
      <c r="C1881" s="174">
        <v>0</v>
      </c>
      <c r="D1881" s="174"/>
      <c r="E1881" s="174"/>
      <c r="F1881" s="174"/>
      <c r="G1881" s="174"/>
      <c r="H1881" s="271"/>
    </row>
    <row r="1882">
      <c r="A1882" s="271" t="s">
        <v>6312</v>
      </c>
      <c r="B1882" s="271" t="s">
        <v>6313</v>
      </c>
      <c r="C1882" s="174">
        <v>0</v>
      </c>
      <c r="D1882" s="174"/>
      <c r="E1882" s="174"/>
      <c r="F1882" s="174"/>
      <c r="G1882" s="174"/>
      <c r="H1882" s="271"/>
    </row>
    <row r="1883">
      <c r="A1883" s="271" t="s">
        <v>6314</v>
      </c>
      <c r="B1883" s="271" t="s">
        <v>6315</v>
      </c>
      <c r="C1883" s="174">
        <v>0</v>
      </c>
      <c r="D1883" s="174"/>
      <c r="E1883" s="174"/>
      <c r="F1883" s="174"/>
      <c r="G1883" s="174"/>
      <c r="H1883" s="271"/>
    </row>
    <row r="1884">
      <c r="A1884" s="271" t="s">
        <v>6316</v>
      </c>
      <c r="B1884" s="271" t="s">
        <v>627</v>
      </c>
      <c r="C1884" s="174">
        <v>300</v>
      </c>
      <c r="D1884" s="174"/>
      <c r="E1884" s="174"/>
      <c r="F1884" s="174"/>
      <c r="G1884" s="174"/>
      <c r="H1884" s="271"/>
    </row>
    <row r="1885">
      <c r="A1885" s="271" t="s">
        <v>6317</v>
      </c>
      <c r="B1885" s="271" t="s">
        <v>629</v>
      </c>
      <c r="C1885" s="174">
        <v>0</v>
      </c>
      <c r="D1885" s="174"/>
      <c r="E1885" s="174"/>
      <c r="F1885" s="174"/>
      <c r="G1885" s="174"/>
      <c r="H1885" s="271"/>
    </row>
    <row r="1886">
      <c r="A1886" s="271" t="s">
        <v>6318</v>
      </c>
      <c r="B1886" s="271" t="s">
        <v>3419</v>
      </c>
      <c r="C1886" s="174">
        <v>0</v>
      </c>
      <c r="D1886" s="174"/>
      <c r="E1886" s="174"/>
      <c r="F1886" s="174"/>
      <c r="G1886" s="174"/>
      <c r="H1886" s="271"/>
    </row>
    <row r="1887">
      <c r="A1887" s="271" t="s">
        <v>6319</v>
      </c>
      <c r="B1887" s="271" t="s">
        <v>6320</v>
      </c>
      <c r="C1887" s="174">
        <v>0</v>
      </c>
      <c r="D1887" s="174"/>
      <c r="E1887" s="174"/>
      <c r="F1887" s="174"/>
      <c r="G1887" s="174"/>
      <c r="H1887" s="271"/>
    </row>
    <row r="1888">
      <c r="A1888" s="271" t="s">
        <v>6321</v>
      </c>
      <c r="B1888" s="271" t="s">
        <v>6322</v>
      </c>
      <c r="C1888" s="174">
        <v>0</v>
      </c>
      <c r="D1888" s="174"/>
      <c r="E1888" s="174"/>
      <c r="F1888" s="174"/>
      <c r="G1888" s="174"/>
      <c r="H1888" s="271"/>
    </row>
    <row r="1889">
      <c r="A1889" s="271" t="s">
        <v>6323</v>
      </c>
      <c r="B1889" s="271" t="s">
        <v>6324</v>
      </c>
      <c r="C1889" s="174">
        <v>0</v>
      </c>
      <c r="D1889" s="174"/>
      <c r="E1889" s="174"/>
      <c r="F1889" s="174"/>
      <c r="G1889" s="174"/>
      <c r="H1889" s="271"/>
    </row>
    <row r="1890">
      <c r="A1890" s="271" t="s">
        <v>6325</v>
      </c>
      <c r="B1890" s="271" t="s">
        <v>6326</v>
      </c>
      <c r="C1890" s="174">
        <v>0</v>
      </c>
      <c r="D1890" s="174"/>
      <c r="E1890" s="174"/>
      <c r="F1890" s="174"/>
      <c r="G1890" s="174"/>
      <c r="H1890" s="271"/>
    </row>
    <row r="1891">
      <c r="A1891" s="271" t="s">
        <v>6327</v>
      </c>
      <c r="B1891" s="271" t="s">
        <v>6328</v>
      </c>
      <c r="C1891" s="174">
        <v>0</v>
      </c>
      <c r="D1891" s="174"/>
      <c r="E1891" s="174"/>
      <c r="F1891" s="174"/>
      <c r="G1891" s="174"/>
      <c r="H1891" s="271"/>
    </row>
    <row r="1892">
      <c r="A1892" s="271" t="s">
        <v>6329</v>
      </c>
      <c r="B1892" s="271" t="s">
        <v>6330</v>
      </c>
      <c r="C1892" s="174">
        <v>0</v>
      </c>
      <c r="D1892" s="174"/>
      <c r="E1892" s="174"/>
      <c r="F1892" s="174"/>
      <c r="G1892" s="174"/>
      <c r="H1892" s="271"/>
    </row>
    <row r="1893">
      <c r="A1893" s="271" t="s">
        <v>6331</v>
      </c>
      <c r="B1893" s="271" t="s">
        <v>6332</v>
      </c>
      <c r="C1893" s="174">
        <v>9067</v>
      </c>
      <c r="D1893" s="174"/>
      <c r="E1893" s="174"/>
      <c r="F1893" s="174"/>
      <c r="G1893" s="174"/>
      <c r="H1893" s="271"/>
    </row>
    <row r="1894">
      <c r="A1894" s="271" t="s">
        <v>6333</v>
      </c>
      <c r="B1894" s="271" t="s">
        <v>6334</v>
      </c>
      <c r="C1894" s="174">
        <v>300</v>
      </c>
      <c r="D1894" s="174"/>
      <c r="E1894" s="174"/>
      <c r="F1894" s="174"/>
      <c r="G1894" s="174"/>
      <c r="H1894" s="271"/>
    </row>
    <row r="1895">
      <c r="A1895" s="271" t="s">
        <v>6335</v>
      </c>
      <c r="B1895" s="271" t="s">
        <v>6336</v>
      </c>
      <c r="C1895" s="174">
        <v>0</v>
      </c>
      <c r="D1895" s="174"/>
      <c r="E1895" s="174"/>
      <c r="F1895" s="174"/>
      <c r="G1895" s="174"/>
      <c r="H1895" s="271"/>
    </row>
    <row r="1896">
      <c r="A1896" s="271" t="s">
        <v>6337</v>
      </c>
      <c r="B1896" s="271" t="s">
        <v>6338</v>
      </c>
      <c r="C1896" s="174">
        <v>0</v>
      </c>
      <c r="D1896" s="174"/>
      <c r="E1896" s="174"/>
      <c r="F1896" s="174"/>
      <c r="G1896" s="174"/>
      <c r="H1896" s="271"/>
    </row>
    <row r="1897">
      <c r="A1897" s="271" t="s">
        <v>6339</v>
      </c>
      <c r="B1897" s="271" t="s">
        <v>6340</v>
      </c>
      <c r="C1897" s="174">
        <v>0</v>
      </c>
      <c r="D1897" s="174"/>
      <c r="E1897" s="174"/>
      <c r="F1897" s="174"/>
      <c r="G1897" s="174"/>
      <c r="H1897" s="271"/>
    </row>
    <row r="1898">
      <c r="A1898" s="271" t="s">
        <v>6341</v>
      </c>
      <c r="B1898" s="271" t="s">
        <v>6342</v>
      </c>
      <c r="C1898" s="174">
        <v>0</v>
      </c>
      <c r="D1898" s="174"/>
      <c r="E1898" s="174"/>
      <c r="F1898" s="174"/>
      <c r="G1898" s="174"/>
      <c r="H1898" s="271"/>
    </row>
    <row r="1899">
      <c r="A1899" s="271" t="s">
        <v>6343</v>
      </c>
      <c r="B1899" s="271" t="s">
        <v>6344</v>
      </c>
      <c r="C1899" s="174">
        <v>0</v>
      </c>
      <c r="D1899" s="174"/>
      <c r="E1899" s="174"/>
      <c r="F1899" s="174"/>
      <c r="G1899" s="174"/>
      <c r="H1899" s="271"/>
    </row>
    <row r="1900">
      <c r="A1900" s="271" t="s">
        <v>6345</v>
      </c>
      <c r="B1900" s="271" t="s">
        <v>6346</v>
      </c>
      <c r="C1900" s="174">
        <v>0</v>
      </c>
      <c r="D1900" s="174"/>
      <c r="E1900" s="174"/>
      <c r="F1900" s="174"/>
      <c r="G1900" s="174"/>
      <c r="H1900" s="271"/>
    </row>
    <row r="1901">
      <c r="A1901" s="271" t="s">
        <v>6347</v>
      </c>
      <c r="B1901" s="271" t="s">
        <v>6348</v>
      </c>
      <c r="C1901" s="174">
        <v>0</v>
      </c>
      <c r="D1901" s="174"/>
      <c r="E1901" s="174"/>
      <c r="F1901" s="174"/>
      <c r="G1901" s="174"/>
      <c r="H1901" s="271"/>
    </row>
    <row r="1902">
      <c r="A1902" s="271" t="s">
        <v>6349</v>
      </c>
      <c r="B1902" s="271" t="s">
        <v>6350</v>
      </c>
      <c r="C1902" s="174">
        <v>0</v>
      </c>
      <c r="D1902" s="174"/>
      <c r="E1902" s="174"/>
      <c r="F1902" s="174"/>
      <c r="G1902" s="174"/>
      <c r="H1902" s="271"/>
    </row>
    <row r="1903">
      <c r="A1903" s="271" t="s">
        <v>6351</v>
      </c>
      <c r="B1903" s="271" t="s">
        <v>6352</v>
      </c>
      <c r="C1903" s="174">
        <v>26401.6</v>
      </c>
      <c r="D1903" s="174"/>
      <c r="E1903" s="174"/>
      <c r="F1903" s="174"/>
      <c r="G1903" s="174"/>
      <c r="H1903" s="271"/>
    </row>
    <row r="1904">
      <c r="A1904" s="271" t="s">
        <v>6353</v>
      </c>
      <c r="B1904" s="271" t="s">
        <v>6354</v>
      </c>
      <c r="C1904" s="174">
        <v>0</v>
      </c>
      <c r="D1904" s="174"/>
      <c r="E1904" s="174"/>
      <c r="F1904" s="174"/>
      <c r="G1904" s="174"/>
      <c r="H1904" s="271"/>
    </row>
    <row r="1905">
      <c r="A1905" s="271" t="s">
        <v>6355</v>
      </c>
      <c r="B1905" s="271" t="s">
        <v>6356</v>
      </c>
      <c r="C1905" s="174">
        <v>760</v>
      </c>
      <c r="D1905" s="174"/>
      <c r="E1905" s="174"/>
      <c r="F1905" s="174"/>
      <c r="G1905" s="174"/>
      <c r="H1905" s="271"/>
    </row>
    <row r="1906">
      <c r="A1906" s="271" t="s">
        <v>6357</v>
      </c>
      <c r="B1906" s="271" t="s">
        <v>6358</v>
      </c>
      <c r="C1906" s="174">
        <v>0</v>
      </c>
      <c r="D1906" s="174"/>
      <c r="E1906" s="174"/>
      <c r="F1906" s="174"/>
      <c r="G1906" s="174"/>
      <c r="H1906" s="271"/>
    </row>
    <row r="1907">
      <c r="A1907" s="271" t="s">
        <v>6359</v>
      </c>
      <c r="B1907" s="271" t="s">
        <v>6360</v>
      </c>
      <c r="C1907" s="174">
        <v>0</v>
      </c>
      <c r="D1907" s="174"/>
      <c r="E1907" s="174"/>
      <c r="F1907" s="174"/>
      <c r="G1907" s="174"/>
      <c r="H1907" s="271"/>
    </row>
    <row r="1908">
      <c r="A1908" s="271" t="s">
        <v>6361</v>
      </c>
      <c r="B1908" s="271" t="s">
        <v>6362</v>
      </c>
      <c r="C1908" s="174">
        <v>0</v>
      </c>
      <c r="D1908" s="174"/>
      <c r="E1908" s="174"/>
      <c r="F1908" s="174"/>
      <c r="G1908" s="174"/>
      <c r="H1908" s="271"/>
    </row>
    <row r="1909">
      <c r="A1909" s="271" t="s">
        <v>6363</v>
      </c>
      <c r="B1909" s="271" t="s">
        <v>6364</v>
      </c>
      <c r="C1909" s="174">
        <v>0</v>
      </c>
      <c r="D1909" s="174"/>
      <c r="E1909" s="174"/>
      <c r="F1909" s="174"/>
      <c r="G1909" s="174"/>
      <c r="H1909" s="271"/>
    </row>
    <row r="1910">
      <c r="A1910" s="271" t="s">
        <v>6365</v>
      </c>
      <c r="B1910" s="271" t="s">
        <v>6366</v>
      </c>
      <c r="C1910" s="174">
        <v>0</v>
      </c>
      <c r="D1910" s="174"/>
      <c r="E1910" s="174"/>
      <c r="F1910" s="174"/>
      <c r="G1910" s="174"/>
      <c r="H1910" s="271"/>
    </row>
    <row r="1911">
      <c r="A1911" s="271" t="s">
        <v>6367</v>
      </c>
      <c r="B1911" s="271" t="s">
        <v>6368</v>
      </c>
      <c r="C1911" s="174">
        <v>0</v>
      </c>
      <c r="D1911" s="174"/>
      <c r="E1911" s="174"/>
      <c r="F1911" s="174"/>
      <c r="G1911" s="174"/>
      <c r="H1911" s="271"/>
    </row>
    <row r="1912">
      <c r="A1912" s="271" t="s">
        <v>6369</v>
      </c>
      <c r="B1912" s="271" t="s">
        <v>6370</v>
      </c>
      <c r="C1912" s="174">
        <v>0</v>
      </c>
      <c r="D1912" s="174"/>
      <c r="E1912" s="174"/>
      <c r="F1912" s="174"/>
      <c r="G1912" s="174"/>
      <c r="H1912" s="271"/>
    </row>
    <row r="1913">
      <c r="A1913" s="271" t="s">
        <v>6371</v>
      </c>
      <c r="B1913" s="271" t="s">
        <v>6372</v>
      </c>
      <c r="C1913" s="174">
        <v>0</v>
      </c>
      <c r="D1913" s="174"/>
      <c r="E1913" s="174"/>
      <c r="F1913" s="174"/>
      <c r="G1913" s="174"/>
      <c r="H1913" s="271"/>
    </row>
    <row r="1914">
      <c r="A1914" s="271" t="s">
        <v>6373</v>
      </c>
      <c r="B1914" s="271" t="s">
        <v>6374</v>
      </c>
      <c r="C1914" s="174">
        <v>40304.8</v>
      </c>
      <c r="D1914" s="174"/>
      <c r="E1914" s="174"/>
      <c r="F1914" s="174"/>
      <c r="G1914" s="174"/>
      <c r="H1914" s="271"/>
    </row>
    <row r="1915">
      <c r="A1915" s="271" t="s">
        <v>6375</v>
      </c>
      <c r="B1915" s="271" t="s">
        <v>6376</v>
      </c>
      <c r="C1915" s="174">
        <v>0</v>
      </c>
      <c r="D1915" s="174"/>
      <c r="E1915" s="174"/>
      <c r="F1915" s="174"/>
      <c r="G1915" s="174"/>
      <c r="H1915" s="271"/>
    </row>
    <row r="1916">
      <c r="A1916" s="271" t="s">
        <v>6377</v>
      </c>
      <c r="B1916" s="271" t="s">
        <v>6378</v>
      </c>
      <c r="C1916" s="174">
        <v>0</v>
      </c>
      <c r="D1916" s="174"/>
      <c r="E1916" s="174"/>
      <c r="F1916" s="174"/>
      <c r="G1916" s="174"/>
      <c r="H1916" s="271"/>
    </row>
    <row r="1917">
      <c r="A1917" s="271" t="s">
        <v>6379</v>
      </c>
      <c r="B1917" s="271" t="s">
        <v>6380</v>
      </c>
      <c r="C1917" s="174">
        <v>0</v>
      </c>
      <c r="D1917" s="174"/>
      <c r="E1917" s="174"/>
      <c r="F1917" s="174"/>
      <c r="G1917" s="174"/>
      <c r="H1917" s="271"/>
    </row>
    <row r="1918">
      <c r="A1918" s="271" t="s">
        <v>6381</v>
      </c>
      <c r="B1918" s="271" t="s">
        <v>635</v>
      </c>
      <c r="C1918" s="174">
        <v>1246.87</v>
      </c>
      <c r="D1918" s="174"/>
      <c r="E1918" s="174"/>
      <c r="F1918" s="174"/>
      <c r="G1918" s="174"/>
      <c r="H1918" s="271"/>
    </row>
    <row r="1919">
      <c r="A1919" s="271" t="s">
        <v>6382</v>
      </c>
      <c r="B1919" s="271" t="s">
        <v>6383</v>
      </c>
      <c r="C1919" s="174">
        <v>2635.69</v>
      </c>
      <c r="D1919" s="174"/>
      <c r="E1919" s="174"/>
      <c r="F1919" s="174"/>
      <c r="G1919" s="174"/>
      <c r="H1919" s="271"/>
    </row>
    <row r="1920">
      <c r="A1920" s="271" t="s">
        <v>6384</v>
      </c>
      <c r="B1920" s="271" t="s">
        <v>6385</v>
      </c>
      <c r="C1920" s="174">
        <v>0</v>
      </c>
      <c r="D1920" s="174"/>
      <c r="E1920" s="174"/>
      <c r="F1920" s="174"/>
      <c r="G1920" s="174"/>
      <c r="H1920" s="271"/>
    </row>
    <row r="1921">
      <c r="A1921" s="271" t="s">
        <v>6386</v>
      </c>
      <c r="B1921" s="271" t="s">
        <v>6387</v>
      </c>
      <c r="C1921" s="174">
        <v>0</v>
      </c>
      <c r="D1921" s="174"/>
      <c r="E1921" s="174"/>
      <c r="F1921" s="174"/>
      <c r="G1921" s="174"/>
      <c r="H1921" s="271"/>
    </row>
    <row r="1922">
      <c r="A1922" s="271" t="s">
        <v>6388</v>
      </c>
      <c r="B1922" s="271" t="s">
        <v>6389</v>
      </c>
      <c r="C1922" s="174">
        <v>0</v>
      </c>
      <c r="D1922" s="174"/>
      <c r="E1922" s="174"/>
      <c r="F1922" s="174"/>
      <c r="G1922" s="174"/>
      <c r="H1922" s="271"/>
    </row>
    <row r="1923">
      <c r="A1923" s="271" t="s">
        <v>6390</v>
      </c>
      <c r="B1923" s="271" t="s">
        <v>6391</v>
      </c>
      <c r="C1923" s="174">
        <v>17000</v>
      </c>
      <c r="D1923" s="174"/>
      <c r="E1923" s="174"/>
      <c r="F1923" s="174"/>
      <c r="G1923" s="174"/>
      <c r="H1923" s="271"/>
    </row>
    <row r="1924">
      <c r="A1924" s="271" t="s">
        <v>6392</v>
      </c>
      <c r="B1924" s="271" t="s">
        <v>6393</v>
      </c>
      <c r="C1924" s="174">
        <v>0</v>
      </c>
      <c r="D1924" s="174"/>
      <c r="E1924" s="174"/>
      <c r="F1924" s="174"/>
      <c r="G1924" s="174"/>
      <c r="H1924" s="271"/>
    </row>
    <row r="1925">
      <c r="A1925" s="271" t="s">
        <v>6394</v>
      </c>
      <c r="B1925" s="271" t="s">
        <v>6395</v>
      </c>
      <c r="C1925" s="174">
        <v>0</v>
      </c>
      <c r="D1925" s="174"/>
      <c r="E1925" s="174"/>
      <c r="F1925" s="174"/>
      <c r="G1925" s="174"/>
      <c r="H1925" s="271"/>
    </row>
    <row r="1926">
      <c r="A1926" s="271" t="s">
        <v>6396</v>
      </c>
      <c r="B1926" s="271" t="s">
        <v>3427</v>
      </c>
      <c r="C1926" s="174">
        <v>0</v>
      </c>
      <c r="D1926" s="174"/>
      <c r="E1926" s="174"/>
      <c r="F1926" s="174"/>
      <c r="G1926" s="174"/>
      <c r="H1926" s="271"/>
    </row>
    <row r="1927">
      <c r="A1927" s="271" t="s">
        <v>6397</v>
      </c>
      <c r="B1927" s="271" t="s">
        <v>6398</v>
      </c>
      <c r="C1927" s="174">
        <v>0</v>
      </c>
      <c r="D1927" s="174"/>
      <c r="E1927" s="174"/>
      <c r="F1927" s="174"/>
      <c r="G1927" s="174"/>
      <c r="H1927" s="271"/>
    </row>
    <row r="1928">
      <c r="A1928" s="271" t="s">
        <v>6399</v>
      </c>
      <c r="B1928" s="271" t="s">
        <v>6400</v>
      </c>
      <c r="C1928" s="174">
        <v>0</v>
      </c>
      <c r="D1928" s="174"/>
      <c r="E1928" s="174"/>
      <c r="F1928" s="174"/>
      <c r="G1928" s="174"/>
      <c r="H1928" s="271"/>
    </row>
    <row r="1929">
      <c r="A1929" s="271" t="s">
        <v>6401</v>
      </c>
      <c r="B1929" s="271" t="s">
        <v>6402</v>
      </c>
      <c r="C1929" s="174">
        <v>0</v>
      </c>
      <c r="D1929" s="174"/>
      <c r="E1929" s="174"/>
      <c r="F1929" s="174"/>
      <c r="G1929" s="174"/>
      <c r="H1929" s="271"/>
    </row>
    <row r="1930">
      <c r="A1930" s="271" t="s">
        <v>6403</v>
      </c>
      <c r="B1930" s="271" t="s">
        <v>6404</v>
      </c>
      <c r="C1930" s="174">
        <v>0</v>
      </c>
      <c r="D1930" s="174"/>
      <c r="E1930" s="174"/>
      <c r="F1930" s="174"/>
      <c r="G1930" s="174"/>
      <c r="H1930" s="271"/>
    </row>
    <row r="1931">
      <c r="A1931" s="271" t="s">
        <v>6405</v>
      </c>
      <c r="B1931" s="271" t="s">
        <v>6406</v>
      </c>
      <c r="C1931" s="174">
        <v>0</v>
      </c>
      <c r="D1931" s="174"/>
      <c r="E1931" s="174"/>
      <c r="F1931" s="174"/>
      <c r="G1931" s="174"/>
      <c r="H1931" s="271"/>
    </row>
    <row r="1932">
      <c r="A1932" s="271" t="s">
        <v>6407</v>
      </c>
      <c r="B1932" s="271" t="s">
        <v>6408</v>
      </c>
      <c r="C1932" s="174">
        <v>268</v>
      </c>
      <c r="D1932" s="174"/>
      <c r="E1932" s="174"/>
      <c r="F1932" s="174"/>
      <c r="G1932" s="174"/>
      <c r="H1932" s="271"/>
    </row>
    <row r="1933">
      <c r="A1933" s="271" t="s">
        <v>6409</v>
      </c>
      <c r="B1933" s="271" t="s">
        <v>6410</v>
      </c>
      <c r="C1933" s="174">
        <v>276</v>
      </c>
      <c r="D1933" s="174"/>
      <c r="E1933" s="174"/>
      <c r="F1933" s="174"/>
      <c r="G1933" s="174"/>
      <c r="H1933" s="271"/>
    </row>
    <row r="1934">
      <c r="A1934" s="271" t="s">
        <v>6411</v>
      </c>
      <c r="B1934" s="271" t="s">
        <v>6412</v>
      </c>
      <c r="C1934" s="174">
        <v>0</v>
      </c>
      <c r="D1934" s="174"/>
      <c r="E1934" s="174"/>
      <c r="F1934" s="174"/>
      <c r="G1934" s="174"/>
      <c r="H1934" s="271"/>
    </row>
    <row r="1935">
      <c r="A1935" s="271" t="s">
        <v>6413</v>
      </c>
      <c r="B1935" s="271" t="s">
        <v>6414</v>
      </c>
      <c r="C1935" s="174">
        <v>0</v>
      </c>
      <c r="D1935" s="174"/>
      <c r="E1935" s="174"/>
      <c r="F1935" s="174"/>
      <c r="G1935" s="174"/>
      <c r="H1935" s="271"/>
    </row>
    <row r="1936">
      <c r="A1936" s="271" t="s">
        <v>6415</v>
      </c>
      <c r="B1936" s="271" t="s">
        <v>6416</v>
      </c>
      <c r="C1936" s="174">
        <v>0</v>
      </c>
      <c r="D1936" s="174"/>
      <c r="E1936" s="174"/>
      <c r="F1936" s="174"/>
      <c r="G1936" s="174"/>
      <c r="H1936" s="271"/>
    </row>
    <row r="1937">
      <c r="A1937" s="271" t="s">
        <v>6417</v>
      </c>
      <c r="B1937" s="271" t="s">
        <v>6418</v>
      </c>
      <c r="C1937" s="174">
        <v>0</v>
      </c>
      <c r="D1937" s="174"/>
      <c r="E1937" s="174"/>
      <c r="F1937" s="174"/>
      <c r="G1937" s="174"/>
      <c r="H1937" s="271"/>
    </row>
    <row r="1938">
      <c r="A1938" s="271" t="s">
        <v>6419</v>
      </c>
      <c r="B1938" s="271" t="s">
        <v>6420</v>
      </c>
      <c r="C1938" s="174">
        <v>0</v>
      </c>
      <c r="D1938" s="174"/>
      <c r="E1938" s="174"/>
      <c r="F1938" s="174"/>
      <c r="G1938" s="174"/>
      <c r="H1938" s="271"/>
    </row>
    <row r="1939">
      <c r="A1939" s="271" t="s">
        <v>6421</v>
      </c>
      <c r="B1939" s="271" t="s">
        <v>6422</v>
      </c>
      <c r="C1939" s="174">
        <v>0</v>
      </c>
      <c r="D1939" s="174"/>
      <c r="E1939" s="174"/>
      <c r="F1939" s="174"/>
      <c r="G1939" s="174"/>
      <c r="H1939" s="271"/>
    </row>
    <row r="1940">
      <c r="A1940" s="271" t="s">
        <v>6423</v>
      </c>
      <c r="B1940" s="271" t="s">
        <v>6424</v>
      </c>
      <c r="C1940" s="174">
        <v>0</v>
      </c>
      <c r="D1940" s="174"/>
      <c r="E1940" s="174"/>
      <c r="F1940" s="174"/>
      <c r="G1940" s="174"/>
      <c r="H1940" s="271"/>
    </row>
    <row r="1941">
      <c r="A1941" s="271" t="s">
        <v>6425</v>
      </c>
      <c r="B1941" s="271" t="s">
        <v>6426</v>
      </c>
      <c r="C1941" s="174">
        <v>0</v>
      </c>
      <c r="D1941" s="174"/>
      <c r="E1941" s="174"/>
      <c r="F1941" s="174"/>
      <c r="G1941" s="174"/>
      <c r="H1941" s="271"/>
    </row>
    <row r="1942">
      <c r="A1942" s="271" t="s">
        <v>6427</v>
      </c>
      <c r="B1942" s="271" t="s">
        <v>6428</v>
      </c>
      <c r="C1942" s="174">
        <v>0</v>
      </c>
      <c r="D1942" s="174"/>
      <c r="E1942" s="174"/>
      <c r="F1942" s="174"/>
      <c r="G1942" s="174"/>
      <c r="H1942" s="271"/>
    </row>
    <row r="1943">
      <c r="A1943" s="271" t="s">
        <v>6429</v>
      </c>
      <c r="B1943" s="271" t="s">
        <v>6430</v>
      </c>
      <c r="C1943" s="174">
        <v>0</v>
      </c>
      <c r="D1943" s="174"/>
      <c r="E1943" s="174"/>
      <c r="F1943" s="174"/>
      <c r="G1943" s="174"/>
      <c r="H1943" s="271"/>
    </row>
    <row r="1944">
      <c r="A1944" s="271" t="s">
        <v>6431</v>
      </c>
      <c r="B1944" s="271" t="s">
        <v>6432</v>
      </c>
      <c r="C1944" s="174">
        <v>0</v>
      </c>
      <c r="D1944" s="174"/>
      <c r="E1944" s="174"/>
      <c r="F1944" s="174"/>
      <c r="G1944" s="174"/>
      <c r="H1944" s="271"/>
    </row>
    <row r="1945">
      <c r="A1945" s="271" t="s">
        <v>6433</v>
      </c>
      <c r="B1945" s="271" t="s">
        <v>6434</v>
      </c>
      <c r="C1945" s="174">
        <v>0</v>
      </c>
      <c r="D1945" s="174"/>
      <c r="E1945" s="174"/>
      <c r="F1945" s="174"/>
      <c r="G1945" s="174"/>
      <c r="H1945" s="271"/>
    </row>
    <row r="1946">
      <c r="A1946" s="271" t="s">
        <v>6435</v>
      </c>
      <c r="B1946" s="271" t="s">
        <v>6436</v>
      </c>
      <c r="C1946" s="174">
        <v>0</v>
      </c>
      <c r="D1946" s="174"/>
      <c r="E1946" s="174"/>
      <c r="F1946" s="174"/>
      <c r="G1946" s="174"/>
      <c r="H1946" s="271"/>
    </row>
    <row r="1947">
      <c r="A1947" s="271" t="s">
        <v>6437</v>
      </c>
      <c r="B1947" s="271" t="s">
        <v>6438</v>
      </c>
      <c r="C1947" s="174">
        <v>114</v>
      </c>
      <c r="D1947" s="174"/>
      <c r="E1947" s="174"/>
      <c r="F1947" s="174"/>
      <c r="G1947" s="174"/>
      <c r="H1947" s="271"/>
    </row>
    <row r="1948">
      <c r="A1948" s="271" t="s">
        <v>6439</v>
      </c>
      <c r="B1948" s="271" t="s">
        <v>6440</v>
      </c>
      <c r="C1948" s="174">
        <v>0</v>
      </c>
      <c r="D1948" s="174"/>
      <c r="E1948" s="174"/>
      <c r="F1948" s="174"/>
      <c r="G1948" s="174"/>
      <c r="H1948" s="271"/>
    </row>
    <row r="1949">
      <c r="A1949" s="271" t="s">
        <v>6441</v>
      </c>
      <c r="B1949" s="271" t="s">
        <v>3429</v>
      </c>
      <c r="C1949" s="174">
        <v>0</v>
      </c>
      <c r="D1949" s="174"/>
      <c r="E1949" s="174"/>
      <c r="F1949" s="174"/>
      <c r="G1949" s="174"/>
      <c r="H1949" s="271"/>
    </row>
    <row r="1950">
      <c r="A1950" s="271" t="s">
        <v>6442</v>
      </c>
      <c r="B1950" s="271" t="s">
        <v>6443</v>
      </c>
      <c r="C1950" s="174">
        <v>0</v>
      </c>
      <c r="D1950" s="174"/>
      <c r="E1950" s="174"/>
      <c r="F1950" s="174"/>
      <c r="G1950" s="174"/>
      <c r="H1950" s="271"/>
    </row>
    <row r="1951">
      <c r="A1951" s="271" t="s">
        <v>6444</v>
      </c>
      <c r="B1951" s="271" t="s">
        <v>6445</v>
      </c>
      <c r="C1951" s="174">
        <v>0</v>
      </c>
      <c r="D1951" s="174"/>
      <c r="E1951" s="174"/>
      <c r="F1951" s="174"/>
      <c r="G1951" s="174"/>
      <c r="H1951" s="271"/>
    </row>
    <row r="1952">
      <c r="A1952" s="271" t="s">
        <v>6446</v>
      </c>
      <c r="B1952" s="271" t="s">
        <v>6447</v>
      </c>
      <c r="C1952" s="174">
        <v>0</v>
      </c>
      <c r="D1952" s="174"/>
      <c r="E1952" s="174"/>
      <c r="F1952" s="174"/>
      <c r="G1952" s="174"/>
      <c r="H1952" s="271"/>
    </row>
    <row r="1953">
      <c r="A1953" s="271" t="s">
        <v>6448</v>
      </c>
      <c r="B1953" s="271" t="s">
        <v>6449</v>
      </c>
      <c r="C1953" s="174">
        <v>0</v>
      </c>
      <c r="D1953" s="174"/>
      <c r="E1953" s="174"/>
      <c r="F1953" s="174"/>
      <c r="G1953" s="174"/>
      <c r="H1953" s="271"/>
    </row>
    <row r="1954">
      <c r="A1954" s="271" t="s">
        <v>6450</v>
      </c>
      <c r="B1954" s="271" t="s">
        <v>6451</v>
      </c>
      <c r="C1954" s="174">
        <v>0</v>
      </c>
      <c r="D1954" s="174"/>
      <c r="E1954" s="174"/>
      <c r="F1954" s="174"/>
      <c r="G1954" s="174"/>
      <c r="H1954" s="271"/>
    </row>
    <row r="1955">
      <c r="A1955" s="271" t="s">
        <v>6452</v>
      </c>
      <c r="B1955" s="271" t="s">
        <v>6453</v>
      </c>
      <c r="C1955" s="174">
        <v>0</v>
      </c>
      <c r="D1955" s="174"/>
      <c r="E1955" s="174"/>
      <c r="F1955" s="174"/>
      <c r="G1955" s="174"/>
      <c r="H1955" s="271"/>
    </row>
    <row r="1956">
      <c r="A1956" s="271" t="s">
        <v>6454</v>
      </c>
      <c r="B1956" s="271" t="s">
        <v>6455</v>
      </c>
      <c r="C1956" s="174">
        <v>0</v>
      </c>
      <c r="D1956" s="174"/>
      <c r="E1956" s="174"/>
      <c r="F1956" s="174"/>
      <c r="G1956" s="174"/>
      <c r="H1956" s="271"/>
    </row>
    <row r="1957">
      <c r="A1957" s="271" t="s">
        <v>6456</v>
      </c>
      <c r="B1957" s="271" t="s">
        <v>6457</v>
      </c>
      <c r="C1957" s="174">
        <v>0</v>
      </c>
      <c r="D1957" s="174"/>
      <c r="E1957" s="174"/>
      <c r="F1957" s="174"/>
      <c r="G1957" s="174"/>
      <c r="H1957" s="271"/>
    </row>
    <row r="1958">
      <c r="A1958" s="271" t="s">
        <v>6458</v>
      </c>
      <c r="B1958" s="271" t="s">
        <v>6459</v>
      </c>
      <c r="C1958" s="174">
        <v>0</v>
      </c>
      <c r="D1958" s="174"/>
      <c r="E1958" s="174"/>
      <c r="F1958" s="174"/>
      <c r="G1958" s="174"/>
      <c r="H1958" s="271"/>
    </row>
    <row r="1959">
      <c r="A1959" s="271" t="s">
        <v>6460</v>
      </c>
      <c r="B1959" s="271" t="s">
        <v>6461</v>
      </c>
      <c r="C1959" s="174">
        <v>0</v>
      </c>
      <c r="D1959" s="174"/>
      <c r="E1959" s="174"/>
      <c r="F1959" s="174"/>
      <c r="G1959" s="174"/>
      <c r="H1959" s="271"/>
    </row>
    <row r="1960">
      <c r="A1960" s="271" t="s">
        <v>6462</v>
      </c>
      <c r="B1960" s="271" t="s">
        <v>6463</v>
      </c>
      <c r="C1960" s="174">
        <v>0</v>
      </c>
      <c r="D1960" s="174"/>
      <c r="E1960" s="174"/>
      <c r="F1960" s="174"/>
      <c r="G1960" s="174"/>
      <c r="H1960" s="271"/>
    </row>
    <row r="1961">
      <c r="A1961" s="271" t="s">
        <v>6464</v>
      </c>
      <c r="B1961" s="271" t="s">
        <v>6465</v>
      </c>
      <c r="C1961" s="174">
        <v>0</v>
      </c>
      <c r="D1961" s="174"/>
      <c r="E1961" s="174"/>
      <c r="F1961" s="174"/>
      <c r="G1961" s="174"/>
      <c r="H1961" s="271"/>
    </row>
    <row r="1962">
      <c r="A1962" s="271" t="s">
        <v>6466</v>
      </c>
      <c r="B1962" s="271" t="s">
        <v>6467</v>
      </c>
      <c r="C1962" s="174">
        <v>0</v>
      </c>
      <c r="D1962" s="174"/>
      <c r="E1962" s="174"/>
      <c r="F1962" s="174"/>
      <c r="G1962" s="174"/>
      <c r="H1962" s="271"/>
    </row>
    <row r="1963">
      <c r="A1963" s="271" t="s">
        <v>6468</v>
      </c>
      <c r="B1963" s="271" t="s">
        <v>6469</v>
      </c>
      <c r="C1963" s="174">
        <v>0</v>
      </c>
      <c r="D1963" s="174"/>
      <c r="E1963" s="174"/>
      <c r="F1963" s="174"/>
      <c r="G1963" s="174"/>
      <c r="H1963" s="271"/>
    </row>
    <row r="1964">
      <c r="A1964" s="271" t="s">
        <v>6470</v>
      </c>
      <c r="B1964" s="271" t="s">
        <v>6471</v>
      </c>
      <c r="C1964" s="174">
        <v>0</v>
      </c>
      <c r="D1964" s="174"/>
      <c r="E1964" s="174"/>
      <c r="F1964" s="174"/>
      <c r="G1964" s="174"/>
      <c r="H1964" s="271"/>
    </row>
    <row r="1965">
      <c r="A1965" s="271" t="s">
        <v>6472</v>
      </c>
      <c r="B1965" s="271" t="s">
        <v>6473</v>
      </c>
      <c r="C1965" s="174">
        <v>0</v>
      </c>
      <c r="D1965" s="174"/>
      <c r="E1965" s="174"/>
      <c r="F1965" s="174"/>
      <c r="G1965" s="174"/>
      <c r="H1965" s="271"/>
    </row>
    <row r="1966">
      <c r="A1966" s="271" t="s">
        <v>6474</v>
      </c>
      <c r="B1966" s="271" t="s">
        <v>6475</v>
      </c>
      <c r="C1966" s="174">
        <v>0</v>
      </c>
      <c r="D1966" s="174"/>
      <c r="E1966" s="174"/>
      <c r="F1966" s="174"/>
      <c r="G1966" s="174"/>
      <c r="H1966" s="271"/>
    </row>
    <row r="1967">
      <c r="A1967" s="271" t="s">
        <v>6476</v>
      </c>
      <c r="B1967" s="271" t="s">
        <v>6477</v>
      </c>
      <c r="C1967" s="174">
        <v>0</v>
      </c>
      <c r="D1967" s="174"/>
      <c r="E1967" s="174"/>
      <c r="F1967" s="174"/>
      <c r="G1967" s="174"/>
      <c r="H1967" s="271"/>
    </row>
    <row r="1968">
      <c r="A1968" s="271" t="s">
        <v>6478</v>
      </c>
      <c r="B1968" s="271" t="s">
        <v>6479</v>
      </c>
      <c r="C1968" s="174">
        <v>0</v>
      </c>
      <c r="D1968" s="174"/>
      <c r="E1968" s="174"/>
      <c r="F1968" s="174"/>
      <c r="G1968" s="174"/>
      <c r="H1968" s="271"/>
    </row>
    <row r="1969">
      <c r="A1969" s="271" t="s">
        <v>6480</v>
      </c>
      <c r="B1969" s="271" t="s">
        <v>6481</v>
      </c>
      <c r="C1969" s="174">
        <v>0</v>
      </c>
      <c r="D1969" s="174"/>
      <c r="E1969" s="174"/>
      <c r="F1969" s="174"/>
      <c r="G1969" s="174"/>
      <c r="H1969" s="271"/>
    </row>
    <row r="1970">
      <c r="A1970" s="271" t="s">
        <v>6482</v>
      </c>
      <c r="B1970" s="271" t="s">
        <v>6483</v>
      </c>
      <c r="C1970" s="174">
        <v>0</v>
      </c>
      <c r="D1970" s="174"/>
      <c r="E1970" s="174"/>
      <c r="F1970" s="174"/>
      <c r="G1970" s="174"/>
      <c r="H1970" s="271"/>
    </row>
    <row r="1971">
      <c r="A1971" s="271" t="s">
        <v>6484</v>
      </c>
      <c r="B1971" s="271" t="s">
        <v>6485</v>
      </c>
      <c r="C1971" s="174">
        <v>0</v>
      </c>
      <c r="D1971" s="174"/>
      <c r="E1971" s="174"/>
      <c r="F1971" s="174"/>
      <c r="G1971" s="174"/>
      <c r="H1971" s="271"/>
    </row>
    <row r="1972">
      <c r="A1972" s="271" t="s">
        <v>6486</v>
      </c>
      <c r="B1972" s="271" t="s">
        <v>6487</v>
      </c>
      <c r="C1972" s="174">
        <v>0</v>
      </c>
      <c r="D1972" s="174"/>
      <c r="E1972" s="174"/>
      <c r="F1972" s="174"/>
      <c r="G1972" s="174"/>
      <c r="H1972" s="271"/>
    </row>
    <row r="1973">
      <c r="A1973" s="271" t="s">
        <v>6488</v>
      </c>
      <c r="B1973" s="271" t="s">
        <v>6489</v>
      </c>
      <c r="C1973" s="174">
        <v>0</v>
      </c>
      <c r="D1973" s="174"/>
      <c r="E1973" s="174"/>
      <c r="F1973" s="174"/>
      <c r="G1973" s="174"/>
      <c r="H1973" s="271"/>
    </row>
    <row r="1974">
      <c r="A1974" s="271" t="s">
        <v>6490</v>
      </c>
      <c r="B1974" s="271" t="s">
        <v>6491</v>
      </c>
      <c r="C1974" s="174">
        <v>0</v>
      </c>
      <c r="D1974" s="174"/>
      <c r="E1974" s="174"/>
      <c r="F1974" s="174"/>
      <c r="G1974" s="174"/>
      <c r="H1974" s="271"/>
    </row>
    <row r="1975">
      <c r="A1975" s="271" t="s">
        <v>6492</v>
      </c>
      <c r="B1975" s="271" t="s">
        <v>6493</v>
      </c>
      <c r="C1975" s="174">
        <v>0</v>
      </c>
      <c r="D1975" s="174"/>
      <c r="E1975" s="174"/>
      <c r="F1975" s="174"/>
      <c r="G1975" s="174"/>
      <c r="H1975" s="271"/>
    </row>
    <row r="1976">
      <c r="A1976" s="271" t="s">
        <v>6494</v>
      </c>
      <c r="B1976" s="271" t="s">
        <v>6495</v>
      </c>
      <c r="C1976" s="174">
        <v>0</v>
      </c>
      <c r="D1976" s="174"/>
      <c r="E1976" s="174"/>
      <c r="F1976" s="174"/>
      <c r="G1976" s="174"/>
      <c r="H1976" s="271"/>
    </row>
    <row r="1977">
      <c r="A1977" s="271" t="s">
        <v>6496</v>
      </c>
      <c r="B1977" s="271" t="s">
        <v>6497</v>
      </c>
      <c r="C1977" s="174">
        <v>0</v>
      </c>
      <c r="D1977" s="174"/>
      <c r="E1977" s="174"/>
      <c r="F1977" s="174"/>
      <c r="G1977" s="174"/>
      <c r="H1977" s="271"/>
    </row>
    <row r="1978">
      <c r="A1978" s="271" t="s">
        <v>6498</v>
      </c>
      <c r="B1978" s="271" t="s">
        <v>6499</v>
      </c>
      <c r="C1978" s="174">
        <v>0</v>
      </c>
      <c r="D1978" s="174"/>
      <c r="E1978" s="174"/>
      <c r="F1978" s="174"/>
      <c r="G1978" s="174"/>
      <c r="H1978" s="271"/>
    </row>
    <row r="1979">
      <c r="A1979" s="271" t="s">
        <v>6500</v>
      </c>
      <c r="B1979" s="271" t="s">
        <v>6501</v>
      </c>
      <c r="C1979" s="174">
        <v>12000</v>
      </c>
      <c r="D1979" s="174"/>
      <c r="E1979" s="174"/>
      <c r="F1979" s="174"/>
      <c r="G1979" s="174"/>
      <c r="H1979" s="271"/>
    </row>
    <row r="1980">
      <c r="A1980" s="271" t="s">
        <v>6502</v>
      </c>
      <c r="B1980" s="271" t="s">
        <v>6503</v>
      </c>
      <c r="C1980" s="174">
        <v>5000</v>
      </c>
      <c r="D1980" s="174"/>
      <c r="E1980" s="174"/>
      <c r="F1980" s="174"/>
      <c r="G1980" s="174"/>
      <c r="H1980" s="271"/>
    </row>
    <row r="1981">
      <c r="A1981" s="271" t="s">
        <v>6504</v>
      </c>
      <c r="B1981" s="271" t="s">
        <v>6505</v>
      </c>
      <c r="C1981" s="174">
        <v>0</v>
      </c>
      <c r="D1981" s="174"/>
      <c r="E1981" s="174"/>
      <c r="F1981" s="174"/>
      <c r="G1981" s="174"/>
      <c r="H1981" s="271"/>
    </row>
    <row r="1982">
      <c r="A1982" s="271" t="s">
        <v>6506</v>
      </c>
      <c r="B1982" s="271" t="s">
        <v>6507</v>
      </c>
      <c r="C1982" s="174">
        <v>0</v>
      </c>
      <c r="D1982" s="174"/>
      <c r="E1982" s="174"/>
      <c r="F1982" s="174"/>
      <c r="G1982" s="174"/>
      <c r="H1982" s="271"/>
    </row>
    <row r="1983">
      <c r="A1983" s="271" t="s">
        <v>6508</v>
      </c>
      <c r="B1983" s="271" t="s">
        <v>6509</v>
      </c>
      <c r="C1983" s="174">
        <v>0</v>
      </c>
      <c r="D1983" s="174"/>
      <c r="E1983" s="174"/>
      <c r="F1983" s="174"/>
      <c r="G1983" s="174"/>
      <c r="H1983" s="271"/>
    </row>
    <row r="1984">
      <c r="A1984" s="271" t="s">
        <v>6510</v>
      </c>
      <c r="B1984" s="271" t="s">
        <v>6511</v>
      </c>
      <c r="C1984" s="174">
        <v>0</v>
      </c>
      <c r="D1984" s="174"/>
      <c r="E1984" s="174"/>
      <c r="F1984" s="174"/>
      <c r="G1984" s="174"/>
      <c r="H1984" s="271"/>
    </row>
    <row r="1985">
      <c r="A1985" s="271" t="s">
        <v>6512</v>
      </c>
      <c r="B1985" s="271" t="s">
        <v>6513</v>
      </c>
      <c r="C1985" s="174">
        <v>0</v>
      </c>
      <c r="D1985" s="174"/>
      <c r="E1985" s="174"/>
      <c r="F1985" s="174"/>
      <c r="G1985" s="174"/>
      <c r="H1985" s="271"/>
    </row>
    <row r="1986">
      <c r="A1986" s="271" t="s">
        <v>6514</v>
      </c>
      <c r="B1986" s="271" t="s">
        <v>6515</v>
      </c>
      <c r="C1986" s="174">
        <v>0</v>
      </c>
      <c r="D1986" s="174"/>
      <c r="E1986" s="174"/>
      <c r="F1986" s="174"/>
      <c r="G1986" s="174"/>
      <c r="H1986" s="271"/>
    </row>
    <row r="1987">
      <c r="A1987" s="271" t="s">
        <v>6516</v>
      </c>
      <c r="B1987" s="271" t="s">
        <v>6517</v>
      </c>
      <c r="C1987" s="174">
        <v>0</v>
      </c>
      <c r="D1987" s="174"/>
      <c r="E1987" s="174"/>
      <c r="F1987" s="174"/>
      <c r="G1987" s="174"/>
      <c r="H1987" s="271"/>
    </row>
    <row r="1988">
      <c r="A1988" s="271" t="s">
        <v>6518</v>
      </c>
      <c r="B1988" s="271" t="s">
        <v>6519</v>
      </c>
      <c r="C1988" s="174">
        <v>0</v>
      </c>
      <c r="D1988" s="174"/>
      <c r="E1988" s="174"/>
      <c r="F1988" s="174"/>
      <c r="G1988" s="174"/>
      <c r="H1988" s="271"/>
    </row>
    <row r="1989">
      <c r="A1989" s="271" t="s">
        <v>6520</v>
      </c>
      <c r="B1989" s="271" t="s">
        <v>6521</v>
      </c>
      <c r="C1989" s="174">
        <v>0</v>
      </c>
      <c r="D1989" s="174"/>
      <c r="E1989" s="174"/>
      <c r="F1989" s="174"/>
      <c r="G1989" s="174"/>
      <c r="H1989" s="271"/>
    </row>
    <row r="1990">
      <c r="A1990" s="271" t="s">
        <v>6522</v>
      </c>
      <c r="B1990" s="271" t="s">
        <v>6523</v>
      </c>
      <c r="C1990" s="174">
        <v>0</v>
      </c>
      <c r="D1990" s="174"/>
      <c r="E1990" s="174"/>
      <c r="F1990" s="174"/>
      <c r="G1990" s="174"/>
      <c r="H1990" s="271"/>
    </row>
    <row r="1991">
      <c r="A1991" s="271" t="s">
        <v>6524</v>
      </c>
      <c r="B1991" s="271" t="s">
        <v>6525</v>
      </c>
      <c r="C1991" s="174">
        <v>0</v>
      </c>
      <c r="D1991" s="174"/>
      <c r="E1991" s="174"/>
      <c r="F1991" s="174"/>
      <c r="G1991" s="174"/>
      <c r="H1991" s="271"/>
    </row>
    <row r="1992">
      <c r="A1992" s="271" t="s">
        <v>6526</v>
      </c>
      <c r="B1992" s="271" t="s">
        <v>6527</v>
      </c>
      <c r="C1992" s="174">
        <v>0</v>
      </c>
      <c r="D1992" s="174"/>
      <c r="E1992" s="174"/>
      <c r="F1992" s="174"/>
      <c r="G1992" s="174"/>
      <c r="H1992" s="271"/>
    </row>
    <row r="1993">
      <c r="A1993" s="271" t="s">
        <v>6528</v>
      </c>
      <c r="B1993" s="271" t="s">
        <v>6529</v>
      </c>
      <c r="C1993" s="174">
        <v>603.8</v>
      </c>
      <c r="D1993" s="174"/>
      <c r="E1993" s="174"/>
      <c r="F1993" s="174"/>
      <c r="G1993" s="174"/>
      <c r="H1993" s="271"/>
    </row>
    <row r="1994">
      <c r="A1994" s="271" t="s">
        <v>6530</v>
      </c>
      <c r="B1994" s="271" t="s">
        <v>6531</v>
      </c>
      <c r="C1994" s="174">
        <v>0</v>
      </c>
      <c r="D1994" s="174"/>
      <c r="E1994" s="174"/>
      <c r="F1994" s="174"/>
      <c r="G1994" s="174"/>
      <c r="H1994" s="271"/>
    </row>
    <row r="1995">
      <c r="A1995" s="271" t="s">
        <v>6532</v>
      </c>
      <c r="B1995" s="271" t="s">
        <v>6533</v>
      </c>
      <c r="C1995" s="174">
        <v>0</v>
      </c>
      <c r="D1995" s="174"/>
      <c r="E1995" s="174"/>
      <c r="F1995" s="174"/>
      <c r="G1995" s="174"/>
      <c r="H1995" s="271"/>
    </row>
    <row r="1996">
      <c r="A1996" s="271" t="s">
        <v>6534</v>
      </c>
      <c r="B1996" s="271" t="s">
        <v>6535</v>
      </c>
      <c r="C1996" s="174">
        <v>0</v>
      </c>
      <c r="D1996" s="174"/>
      <c r="E1996" s="174"/>
      <c r="F1996" s="174"/>
      <c r="G1996" s="174"/>
      <c r="H1996" s="271"/>
    </row>
    <row r="1997">
      <c r="A1997" s="271" t="s">
        <v>6536</v>
      </c>
      <c r="B1997" s="271" t="s">
        <v>6537</v>
      </c>
      <c r="C1997" s="174">
        <v>0</v>
      </c>
      <c r="D1997" s="174"/>
      <c r="E1997" s="174"/>
      <c r="F1997" s="174"/>
      <c r="G1997" s="174"/>
      <c r="H1997" s="271"/>
    </row>
    <row r="1998">
      <c r="A1998" s="271" t="s">
        <v>6538</v>
      </c>
      <c r="B1998" s="271" t="s">
        <v>6539</v>
      </c>
      <c r="C1998" s="174">
        <v>0</v>
      </c>
      <c r="D1998" s="174"/>
      <c r="E1998" s="174"/>
      <c r="F1998" s="174"/>
      <c r="G1998" s="174"/>
      <c r="H1998" s="271"/>
    </row>
    <row r="1999">
      <c r="A1999" s="271" t="s">
        <v>6540</v>
      </c>
      <c r="B1999" s="271" t="s">
        <v>3431</v>
      </c>
      <c r="C1999" s="174">
        <v>10000</v>
      </c>
      <c r="D1999" s="174"/>
      <c r="E1999" s="174"/>
      <c r="F1999" s="174"/>
      <c r="G1999" s="174"/>
      <c r="H1999" s="271"/>
    </row>
    <row r="2000">
      <c r="A2000" s="271" t="s">
        <v>6541</v>
      </c>
      <c r="B2000" s="271" t="s">
        <v>6542</v>
      </c>
      <c r="C2000" s="174">
        <v>0</v>
      </c>
      <c r="D2000" s="174"/>
      <c r="E2000" s="174"/>
      <c r="F2000" s="174"/>
      <c r="G2000" s="174"/>
      <c r="H2000" s="271"/>
    </row>
    <row r="2001">
      <c r="A2001" s="271" t="s">
        <v>6543</v>
      </c>
      <c r="B2001" s="271" t="s">
        <v>6544</v>
      </c>
      <c r="C2001" s="174">
        <v>3732.42</v>
      </c>
      <c r="D2001" s="174"/>
      <c r="E2001" s="174"/>
      <c r="F2001" s="174"/>
      <c r="G2001" s="174"/>
      <c r="H2001" s="271"/>
    </row>
    <row r="2002">
      <c r="A2002" s="271" t="s">
        <v>6545</v>
      </c>
      <c r="B2002" s="271" t="s">
        <v>3433</v>
      </c>
      <c r="C2002" s="174">
        <v>0</v>
      </c>
      <c r="D2002" s="174"/>
      <c r="E2002" s="174"/>
      <c r="F2002" s="174"/>
      <c r="G2002" s="174"/>
      <c r="H2002" s="271"/>
    </row>
    <row r="2003">
      <c r="A2003" s="271" t="s">
        <v>6546</v>
      </c>
      <c r="B2003" s="271" t="s">
        <v>6547</v>
      </c>
      <c r="C2003" s="174">
        <v>0</v>
      </c>
      <c r="D2003" s="174"/>
      <c r="E2003" s="174"/>
      <c r="F2003" s="174"/>
      <c r="G2003" s="174"/>
      <c r="H2003" s="271"/>
    </row>
    <row r="2004">
      <c r="A2004" s="271" t="s">
        <v>6548</v>
      </c>
      <c r="B2004" s="271" t="s">
        <v>6549</v>
      </c>
      <c r="C2004" s="174">
        <v>0</v>
      </c>
      <c r="D2004" s="174"/>
      <c r="E2004" s="174"/>
      <c r="F2004" s="174"/>
      <c r="G2004" s="174"/>
      <c r="H2004" s="271"/>
    </row>
    <row r="2005">
      <c r="A2005" s="271" t="s">
        <v>6550</v>
      </c>
      <c r="B2005" s="271" t="s">
        <v>639</v>
      </c>
      <c r="C2005" s="174">
        <v>0</v>
      </c>
      <c r="D2005" s="174"/>
      <c r="E2005" s="174"/>
      <c r="F2005" s="174"/>
      <c r="G2005" s="174"/>
      <c r="H2005" s="271"/>
    </row>
    <row r="2006">
      <c r="A2006" s="271" t="s">
        <v>6551</v>
      </c>
      <c r="B2006" s="271" t="s">
        <v>6552</v>
      </c>
      <c r="C2006" s="174">
        <v>0</v>
      </c>
      <c r="D2006" s="174"/>
      <c r="E2006" s="174"/>
      <c r="F2006" s="174"/>
      <c r="G2006" s="174"/>
      <c r="H2006" s="271"/>
    </row>
    <row r="2007">
      <c r="A2007" s="271" t="s">
        <v>6553</v>
      </c>
      <c r="B2007" s="271" t="s">
        <v>6554</v>
      </c>
      <c r="C2007" s="174">
        <v>0</v>
      </c>
      <c r="D2007" s="174"/>
      <c r="E2007" s="174"/>
      <c r="F2007" s="174"/>
      <c r="G2007" s="174"/>
      <c r="H2007" s="271"/>
    </row>
    <row r="2008">
      <c r="A2008" s="271" t="s">
        <v>6555</v>
      </c>
      <c r="B2008" s="271" t="s">
        <v>6556</v>
      </c>
      <c r="C2008" s="174">
        <v>0</v>
      </c>
      <c r="D2008" s="174"/>
      <c r="E2008" s="174"/>
      <c r="F2008" s="174"/>
      <c r="G2008" s="174"/>
      <c r="H2008" s="271"/>
    </row>
    <row r="2009">
      <c r="A2009" s="271" t="s">
        <v>6557</v>
      </c>
      <c r="B2009" s="271" t="s">
        <v>6558</v>
      </c>
      <c r="C2009" s="174">
        <v>0</v>
      </c>
      <c r="D2009" s="174"/>
      <c r="E2009" s="174"/>
      <c r="F2009" s="174"/>
      <c r="G2009" s="174"/>
      <c r="H2009" s="271"/>
    </row>
    <row r="2010">
      <c r="A2010" s="271" t="s">
        <v>6559</v>
      </c>
      <c r="B2010" s="271" t="s">
        <v>6560</v>
      </c>
      <c r="C2010" s="174">
        <v>0</v>
      </c>
      <c r="D2010" s="174"/>
      <c r="E2010" s="174"/>
      <c r="F2010" s="174"/>
      <c r="G2010" s="174"/>
      <c r="H2010" s="271"/>
    </row>
    <row r="2011">
      <c r="A2011" s="271" t="s">
        <v>6561</v>
      </c>
      <c r="B2011" s="271" t="s">
        <v>6562</v>
      </c>
      <c r="C2011" s="174">
        <v>0</v>
      </c>
      <c r="D2011" s="174"/>
      <c r="E2011" s="174"/>
      <c r="F2011" s="174"/>
      <c r="G2011" s="174"/>
      <c r="H2011" s="271"/>
    </row>
    <row r="2012">
      <c r="A2012" s="271" t="s">
        <v>6563</v>
      </c>
      <c r="B2012" s="271" t="s">
        <v>6564</v>
      </c>
      <c r="C2012" s="174">
        <v>0</v>
      </c>
      <c r="D2012" s="174"/>
      <c r="E2012" s="174"/>
      <c r="F2012" s="174"/>
      <c r="G2012" s="174"/>
      <c r="H2012" s="271"/>
    </row>
    <row r="2013">
      <c r="A2013" s="271" t="s">
        <v>6565</v>
      </c>
      <c r="B2013" s="271" t="s">
        <v>6566</v>
      </c>
      <c r="C2013" s="174">
        <v>0</v>
      </c>
      <c r="D2013" s="174"/>
      <c r="E2013" s="174"/>
      <c r="F2013" s="174"/>
      <c r="G2013" s="174"/>
      <c r="H2013" s="271"/>
    </row>
    <row r="2014">
      <c r="A2014" s="271" t="s">
        <v>6567</v>
      </c>
      <c r="B2014" s="271" t="s">
        <v>6568</v>
      </c>
      <c r="C2014" s="174">
        <v>2784</v>
      </c>
      <c r="D2014" s="174"/>
      <c r="E2014" s="174"/>
      <c r="F2014" s="174"/>
      <c r="G2014" s="174"/>
      <c r="H2014" s="271"/>
    </row>
    <row r="2015">
      <c r="A2015" s="271" t="s">
        <v>6569</v>
      </c>
      <c r="B2015" s="271" t="s">
        <v>6570</v>
      </c>
      <c r="C2015" s="174">
        <v>0</v>
      </c>
      <c r="D2015" s="174"/>
      <c r="E2015" s="174"/>
      <c r="F2015" s="174"/>
      <c r="G2015" s="174"/>
      <c r="H2015" s="271"/>
    </row>
    <row r="2016">
      <c r="A2016" s="271" t="s">
        <v>6571</v>
      </c>
      <c r="B2016" s="271" t="s">
        <v>3439</v>
      </c>
      <c r="C2016" s="174">
        <v>0</v>
      </c>
      <c r="D2016" s="174"/>
      <c r="E2016" s="174"/>
      <c r="F2016" s="174"/>
      <c r="G2016" s="174"/>
      <c r="H2016" s="271"/>
    </row>
    <row r="2017">
      <c r="A2017" s="271" t="s">
        <v>6572</v>
      </c>
      <c r="B2017" s="271" t="s">
        <v>6573</v>
      </c>
      <c r="C2017" s="174">
        <v>950</v>
      </c>
      <c r="D2017" s="174"/>
      <c r="E2017" s="174"/>
      <c r="F2017" s="174"/>
      <c r="G2017" s="174"/>
      <c r="H2017" s="271"/>
    </row>
    <row r="2018">
      <c r="A2018" s="271" t="s">
        <v>6574</v>
      </c>
      <c r="B2018" s="271" t="s">
        <v>6575</v>
      </c>
      <c r="C2018" s="174">
        <v>0</v>
      </c>
      <c r="D2018" s="174"/>
      <c r="E2018" s="174"/>
      <c r="F2018" s="174"/>
      <c r="G2018" s="174"/>
      <c r="H2018" s="271"/>
    </row>
    <row r="2019">
      <c r="A2019" s="271" t="s">
        <v>6576</v>
      </c>
      <c r="B2019" s="271" t="s">
        <v>6577</v>
      </c>
      <c r="C2019" s="174">
        <v>0</v>
      </c>
      <c r="D2019" s="174"/>
      <c r="E2019" s="174"/>
      <c r="F2019" s="174"/>
      <c r="G2019" s="174"/>
      <c r="H2019" s="271"/>
    </row>
    <row r="2020">
      <c r="A2020" s="271" t="s">
        <v>6578</v>
      </c>
      <c r="B2020" s="271" t="s">
        <v>6579</v>
      </c>
      <c r="C2020" s="174">
        <v>0</v>
      </c>
      <c r="D2020" s="174"/>
      <c r="E2020" s="174"/>
      <c r="F2020" s="174"/>
      <c r="G2020" s="174"/>
      <c r="H2020" s="271"/>
    </row>
    <row r="2021">
      <c r="A2021" s="271" t="s">
        <v>6580</v>
      </c>
      <c r="B2021" s="271" t="s">
        <v>6581</v>
      </c>
      <c r="C2021" s="174">
        <v>0</v>
      </c>
      <c r="D2021" s="174"/>
      <c r="E2021" s="174"/>
      <c r="F2021" s="174"/>
      <c r="G2021" s="174"/>
      <c r="H2021" s="271"/>
    </row>
    <row r="2022">
      <c r="A2022" s="271" t="s">
        <v>6582</v>
      </c>
      <c r="B2022" s="271" t="s">
        <v>6583</v>
      </c>
      <c r="C2022" s="174">
        <v>0</v>
      </c>
      <c r="D2022" s="174"/>
      <c r="E2022" s="174"/>
      <c r="F2022" s="174"/>
      <c r="G2022" s="174"/>
      <c r="H2022" s="271"/>
    </row>
    <row r="2023">
      <c r="A2023" s="271" t="s">
        <v>6584</v>
      </c>
      <c r="B2023" s="271" t="s">
        <v>3441</v>
      </c>
      <c r="C2023" s="174">
        <v>1218</v>
      </c>
      <c r="D2023" s="174"/>
      <c r="E2023" s="174"/>
      <c r="F2023" s="174"/>
      <c r="G2023" s="174"/>
      <c r="H2023" s="271"/>
    </row>
    <row r="2024">
      <c r="A2024" s="271" t="s">
        <v>6585</v>
      </c>
      <c r="B2024" s="271" t="s">
        <v>6586</v>
      </c>
      <c r="C2024" s="174">
        <v>0</v>
      </c>
      <c r="D2024" s="174"/>
      <c r="E2024" s="174"/>
      <c r="F2024" s="174"/>
      <c r="G2024" s="174"/>
      <c r="H2024" s="271"/>
    </row>
    <row r="2025">
      <c r="A2025" s="271" t="s">
        <v>6587</v>
      </c>
      <c r="B2025" s="271" t="s">
        <v>6588</v>
      </c>
      <c r="C2025" s="174">
        <v>590</v>
      </c>
      <c r="D2025" s="174"/>
      <c r="E2025" s="174"/>
      <c r="F2025" s="174"/>
      <c r="G2025" s="174"/>
      <c r="H2025" s="271"/>
    </row>
    <row r="2026">
      <c r="A2026" s="271" t="s">
        <v>6589</v>
      </c>
      <c r="B2026" s="271" t="s">
        <v>6590</v>
      </c>
      <c r="C2026" s="174">
        <v>0</v>
      </c>
      <c r="D2026" s="174"/>
      <c r="E2026" s="174"/>
      <c r="F2026" s="174"/>
      <c r="G2026" s="174"/>
      <c r="H2026" s="271"/>
    </row>
    <row r="2027">
      <c r="A2027" s="271" t="s">
        <v>6591</v>
      </c>
      <c r="B2027" s="271" t="s">
        <v>6592</v>
      </c>
      <c r="C2027" s="174">
        <v>411</v>
      </c>
      <c r="D2027" s="174"/>
      <c r="E2027" s="174"/>
      <c r="F2027" s="174"/>
      <c r="G2027" s="174"/>
      <c r="H2027" s="271"/>
    </row>
    <row r="2028">
      <c r="A2028" s="271" t="s">
        <v>6593</v>
      </c>
      <c r="B2028" s="271" t="s">
        <v>6594</v>
      </c>
      <c r="C2028" s="174">
        <v>0</v>
      </c>
      <c r="D2028" s="174"/>
      <c r="E2028" s="174"/>
      <c r="F2028" s="174"/>
      <c r="G2028" s="174"/>
      <c r="H2028" s="271"/>
    </row>
    <row r="2029">
      <c r="A2029" s="271" t="s">
        <v>6595</v>
      </c>
      <c r="B2029" s="271" t="s">
        <v>643</v>
      </c>
      <c r="C2029" s="174">
        <v>0</v>
      </c>
      <c r="D2029" s="174"/>
      <c r="E2029" s="174"/>
      <c r="F2029" s="174"/>
      <c r="G2029" s="174"/>
      <c r="H2029" s="271"/>
    </row>
    <row r="2030">
      <c r="A2030" s="271" t="s">
        <v>6596</v>
      </c>
      <c r="B2030" s="271" t="s">
        <v>6597</v>
      </c>
      <c r="C2030" s="174">
        <v>0</v>
      </c>
      <c r="D2030" s="174"/>
      <c r="E2030" s="174"/>
      <c r="F2030" s="174"/>
      <c r="G2030" s="174"/>
      <c r="H2030" s="271"/>
    </row>
    <row r="2031">
      <c r="A2031" s="271" t="s">
        <v>6598</v>
      </c>
      <c r="B2031" s="271" t="s">
        <v>6599</v>
      </c>
      <c r="C2031" s="174">
        <v>0</v>
      </c>
      <c r="D2031" s="174"/>
      <c r="E2031" s="174"/>
      <c r="F2031" s="174"/>
      <c r="G2031" s="174"/>
      <c r="H2031" s="271"/>
    </row>
    <row r="2032">
      <c r="A2032" s="271" t="s">
        <v>6600</v>
      </c>
      <c r="B2032" s="271" t="s">
        <v>6601</v>
      </c>
      <c r="C2032" s="174">
        <v>0</v>
      </c>
      <c r="D2032" s="174"/>
      <c r="E2032" s="174"/>
      <c r="F2032" s="174"/>
      <c r="G2032" s="174"/>
      <c r="H2032" s="271"/>
    </row>
    <row r="2033">
      <c r="A2033" s="271" t="s">
        <v>6602</v>
      </c>
      <c r="B2033" s="271" t="s">
        <v>6603</v>
      </c>
      <c r="C2033" s="174">
        <v>0</v>
      </c>
      <c r="D2033" s="174"/>
      <c r="E2033" s="174"/>
      <c r="F2033" s="174"/>
      <c r="G2033" s="174"/>
      <c r="H2033" s="271"/>
    </row>
    <row r="2034">
      <c r="A2034" s="271" t="s">
        <v>6604</v>
      </c>
      <c r="B2034" s="271" t="s">
        <v>6605</v>
      </c>
      <c r="C2034" s="174">
        <v>356</v>
      </c>
      <c r="D2034" s="174"/>
      <c r="E2034" s="174"/>
      <c r="F2034" s="174"/>
      <c r="G2034" s="174"/>
      <c r="H2034" s="271"/>
    </row>
    <row r="2035">
      <c r="A2035" s="271" t="s">
        <v>6606</v>
      </c>
      <c r="B2035" s="271" t="s">
        <v>6607</v>
      </c>
      <c r="C2035" s="174">
        <v>0</v>
      </c>
      <c r="D2035" s="174"/>
      <c r="E2035" s="174"/>
      <c r="F2035" s="174"/>
      <c r="G2035" s="174"/>
      <c r="H2035" s="271"/>
    </row>
    <row r="2036">
      <c r="A2036" s="271" t="s">
        <v>6608</v>
      </c>
      <c r="B2036" s="271" t="s">
        <v>6609</v>
      </c>
      <c r="C2036" s="174">
        <v>0</v>
      </c>
      <c r="D2036" s="174"/>
      <c r="E2036" s="174"/>
      <c r="F2036" s="174"/>
      <c r="G2036" s="174"/>
      <c r="H2036" s="271"/>
    </row>
    <row r="2037">
      <c r="A2037" s="271" t="s">
        <v>6610</v>
      </c>
      <c r="B2037" s="271" t="s">
        <v>6611</v>
      </c>
      <c r="C2037" s="174">
        <v>0</v>
      </c>
      <c r="D2037" s="174"/>
      <c r="E2037" s="174"/>
      <c r="F2037" s="174"/>
      <c r="G2037" s="174"/>
      <c r="H2037" s="271"/>
    </row>
    <row r="2038">
      <c r="A2038" s="271" t="s">
        <v>6612</v>
      </c>
      <c r="B2038" s="271" t="s">
        <v>6613</v>
      </c>
      <c r="C2038" s="174">
        <v>0</v>
      </c>
      <c r="D2038" s="174"/>
      <c r="E2038" s="174"/>
      <c r="F2038" s="174"/>
      <c r="G2038" s="174"/>
      <c r="H2038" s="271"/>
    </row>
    <row r="2039">
      <c r="A2039" s="271" t="s">
        <v>6614</v>
      </c>
      <c r="B2039" s="271" t="s">
        <v>6615</v>
      </c>
      <c r="C2039" s="174">
        <v>0</v>
      </c>
      <c r="D2039" s="174"/>
      <c r="E2039" s="174"/>
      <c r="F2039" s="174"/>
      <c r="G2039" s="174"/>
      <c r="H2039" s="271"/>
    </row>
    <row r="2040">
      <c r="A2040" s="271" t="s">
        <v>6616</v>
      </c>
      <c r="B2040" s="271" t="s">
        <v>6617</v>
      </c>
      <c r="C2040" s="174">
        <v>0</v>
      </c>
      <c r="D2040" s="174"/>
      <c r="E2040" s="174"/>
      <c r="F2040" s="174"/>
      <c r="G2040" s="174"/>
      <c r="H2040" s="271"/>
    </row>
    <row r="2041">
      <c r="A2041" s="271" t="s">
        <v>6618</v>
      </c>
      <c r="B2041" s="271" t="s">
        <v>6619</v>
      </c>
      <c r="C2041" s="174">
        <v>0</v>
      </c>
      <c r="D2041" s="174"/>
      <c r="E2041" s="174"/>
      <c r="F2041" s="174"/>
      <c r="G2041" s="174"/>
      <c r="H2041" s="271"/>
    </row>
    <row r="2042">
      <c r="A2042" s="271" t="s">
        <v>6620</v>
      </c>
      <c r="B2042" s="271" t="s">
        <v>6621</v>
      </c>
      <c r="C2042" s="174">
        <v>0</v>
      </c>
      <c r="D2042" s="174"/>
      <c r="E2042" s="174"/>
      <c r="F2042" s="174"/>
      <c r="G2042" s="174"/>
      <c r="H2042" s="271"/>
    </row>
    <row r="2043">
      <c r="A2043" s="271" t="s">
        <v>6622</v>
      </c>
      <c r="B2043" s="271" t="s">
        <v>6623</v>
      </c>
      <c r="C2043" s="174">
        <v>2878.03</v>
      </c>
      <c r="D2043" s="174"/>
      <c r="E2043" s="174"/>
      <c r="F2043" s="174"/>
      <c r="G2043" s="174"/>
      <c r="H2043" s="271"/>
    </row>
    <row r="2044">
      <c r="A2044" s="271" t="s">
        <v>6624</v>
      </c>
      <c r="B2044" s="271" t="s">
        <v>6625</v>
      </c>
      <c r="C2044" s="174">
        <v>0</v>
      </c>
      <c r="D2044" s="174"/>
      <c r="E2044" s="174"/>
      <c r="F2044" s="174"/>
      <c r="G2044" s="174"/>
      <c r="H2044" s="271"/>
    </row>
    <row r="2045">
      <c r="A2045" s="271" t="s">
        <v>6626</v>
      </c>
      <c r="B2045" s="271" t="s">
        <v>6627</v>
      </c>
      <c r="C2045" s="174">
        <v>0</v>
      </c>
      <c r="D2045" s="174"/>
      <c r="E2045" s="174"/>
      <c r="F2045" s="174"/>
      <c r="G2045" s="174"/>
      <c r="H2045" s="271"/>
    </row>
    <row r="2046">
      <c r="A2046" s="271" t="s">
        <v>6628</v>
      </c>
      <c r="B2046" s="271" t="s">
        <v>6629</v>
      </c>
      <c r="C2046" s="174">
        <v>0</v>
      </c>
      <c r="D2046" s="174"/>
      <c r="E2046" s="174"/>
      <c r="F2046" s="174"/>
      <c r="G2046" s="174"/>
      <c r="H2046" s="271"/>
    </row>
    <row r="2047">
      <c r="A2047" s="271" t="s">
        <v>6630</v>
      </c>
      <c r="B2047" s="271" t="s">
        <v>6631</v>
      </c>
      <c r="C2047" s="174">
        <v>0</v>
      </c>
      <c r="D2047" s="174"/>
      <c r="E2047" s="174"/>
      <c r="F2047" s="174"/>
      <c r="G2047" s="174"/>
      <c r="H2047" s="271"/>
    </row>
    <row r="2048">
      <c r="A2048" s="271" t="s">
        <v>6632</v>
      </c>
      <c r="B2048" s="271" t="s">
        <v>6633</v>
      </c>
      <c r="C2048" s="174">
        <v>0</v>
      </c>
      <c r="D2048" s="174"/>
      <c r="E2048" s="174"/>
      <c r="F2048" s="174"/>
      <c r="G2048" s="174"/>
      <c r="H2048" s="271"/>
    </row>
    <row r="2049">
      <c r="A2049" s="271" t="s">
        <v>6634</v>
      </c>
      <c r="B2049" s="271" t="s">
        <v>6635</v>
      </c>
      <c r="C2049" s="174">
        <v>0</v>
      </c>
      <c r="D2049" s="174"/>
      <c r="E2049" s="174"/>
      <c r="F2049" s="174"/>
      <c r="G2049" s="174"/>
      <c r="H2049" s="271"/>
    </row>
    <row r="2050">
      <c r="A2050" s="271" t="s">
        <v>6636</v>
      </c>
      <c r="B2050" s="271" t="s">
        <v>6637</v>
      </c>
      <c r="C2050" s="174">
        <v>0</v>
      </c>
      <c r="D2050" s="174"/>
      <c r="E2050" s="174"/>
      <c r="F2050" s="174"/>
      <c r="G2050" s="174"/>
      <c r="H2050" s="271"/>
    </row>
    <row r="2051">
      <c r="A2051" s="271" t="s">
        <v>6638</v>
      </c>
      <c r="B2051" s="271" t="s">
        <v>6639</v>
      </c>
      <c r="C2051" s="174">
        <v>0</v>
      </c>
      <c r="D2051" s="174"/>
      <c r="E2051" s="174"/>
      <c r="F2051" s="174"/>
      <c r="G2051" s="174"/>
      <c r="H2051" s="271"/>
    </row>
    <row r="2052">
      <c r="A2052" s="271" t="s">
        <v>6640</v>
      </c>
      <c r="B2052" s="271" t="s">
        <v>645</v>
      </c>
      <c r="C2052" s="174">
        <v>0</v>
      </c>
      <c r="D2052" s="174"/>
      <c r="E2052" s="174"/>
      <c r="F2052" s="174"/>
      <c r="G2052" s="174"/>
      <c r="H2052" s="271"/>
    </row>
    <row r="2053">
      <c r="A2053" s="271" t="s">
        <v>6641</v>
      </c>
      <c r="B2053" s="271" t="s">
        <v>6642</v>
      </c>
      <c r="C2053" s="174">
        <v>0</v>
      </c>
      <c r="D2053" s="174"/>
      <c r="E2053" s="174"/>
      <c r="F2053" s="174"/>
      <c r="G2053" s="174"/>
      <c r="H2053" s="271"/>
    </row>
    <row r="2054">
      <c r="A2054" s="271" t="s">
        <v>6643</v>
      </c>
      <c r="B2054" s="271" t="s">
        <v>647</v>
      </c>
      <c r="C2054" s="174">
        <v>0</v>
      </c>
      <c r="D2054" s="174"/>
      <c r="E2054" s="174"/>
      <c r="F2054" s="174"/>
      <c r="G2054" s="174"/>
      <c r="H2054" s="271"/>
    </row>
    <row r="2055">
      <c r="A2055" s="271" t="s">
        <v>6644</v>
      </c>
      <c r="B2055" s="271" t="s">
        <v>6645</v>
      </c>
      <c r="C2055" s="174">
        <v>0</v>
      </c>
      <c r="D2055" s="174"/>
      <c r="E2055" s="174"/>
      <c r="F2055" s="174"/>
      <c r="G2055" s="174"/>
      <c r="H2055" s="271"/>
    </row>
    <row r="2056">
      <c r="A2056" s="271" t="s">
        <v>6646</v>
      </c>
      <c r="B2056" s="271" t="s">
        <v>6647</v>
      </c>
      <c r="C2056" s="174">
        <v>0</v>
      </c>
      <c r="D2056" s="174"/>
      <c r="E2056" s="174"/>
      <c r="F2056" s="174"/>
      <c r="G2056" s="174"/>
      <c r="H2056" s="271"/>
    </row>
    <row r="2057">
      <c r="A2057" s="271" t="s">
        <v>6648</v>
      </c>
      <c r="B2057" s="271" t="s">
        <v>6649</v>
      </c>
      <c r="C2057" s="174">
        <v>0</v>
      </c>
      <c r="D2057" s="174"/>
      <c r="E2057" s="174"/>
      <c r="F2057" s="174"/>
      <c r="G2057" s="174"/>
      <c r="H2057" s="271"/>
    </row>
    <row r="2058">
      <c r="A2058" s="271" t="s">
        <v>6650</v>
      </c>
      <c r="B2058" s="271" t="s">
        <v>6651</v>
      </c>
      <c r="C2058" s="174">
        <v>0</v>
      </c>
      <c r="D2058" s="174"/>
      <c r="E2058" s="174"/>
      <c r="F2058" s="174"/>
      <c r="G2058" s="174"/>
      <c r="H2058" s="271"/>
    </row>
    <row r="2059">
      <c r="A2059" s="271" t="s">
        <v>6652</v>
      </c>
      <c r="B2059" s="271" t="s">
        <v>6653</v>
      </c>
      <c r="C2059" s="174">
        <v>3000</v>
      </c>
      <c r="D2059" s="174"/>
      <c r="E2059" s="174"/>
      <c r="F2059" s="174"/>
      <c r="G2059" s="174"/>
      <c r="H2059" s="271"/>
    </row>
    <row r="2060">
      <c r="A2060" s="271" t="s">
        <v>6654</v>
      </c>
      <c r="B2060" s="271" t="s">
        <v>651</v>
      </c>
      <c r="C2060" s="174">
        <v>2447.58</v>
      </c>
      <c r="D2060" s="174"/>
      <c r="E2060" s="174"/>
      <c r="F2060" s="174"/>
      <c r="G2060" s="174"/>
      <c r="H2060" s="271"/>
    </row>
    <row r="2061">
      <c r="A2061" s="271" t="s">
        <v>6655</v>
      </c>
      <c r="B2061" s="271" t="s">
        <v>6656</v>
      </c>
      <c r="C2061" s="174">
        <v>0</v>
      </c>
      <c r="D2061" s="174"/>
      <c r="E2061" s="174"/>
      <c r="F2061" s="174"/>
      <c r="G2061" s="174"/>
      <c r="H2061" s="271"/>
    </row>
    <row r="2062">
      <c r="A2062" s="271" t="s">
        <v>6657</v>
      </c>
      <c r="B2062" s="271" t="s">
        <v>6658</v>
      </c>
      <c r="C2062" s="174">
        <v>0</v>
      </c>
      <c r="D2062" s="174"/>
      <c r="E2062" s="174"/>
      <c r="F2062" s="174"/>
      <c r="G2062" s="174"/>
      <c r="H2062" s="271"/>
    </row>
    <row r="2063">
      <c r="A2063" s="271" t="s">
        <v>6659</v>
      </c>
      <c r="B2063" s="271" t="s">
        <v>6660</v>
      </c>
      <c r="C2063" s="174">
        <v>0</v>
      </c>
      <c r="D2063" s="174"/>
      <c r="E2063" s="174"/>
      <c r="F2063" s="174"/>
      <c r="G2063" s="174"/>
      <c r="H2063" s="271"/>
    </row>
    <row r="2064">
      <c r="A2064" s="271" t="s">
        <v>6661</v>
      </c>
      <c r="B2064" s="271" t="s">
        <v>6662</v>
      </c>
      <c r="C2064" s="174">
        <v>0</v>
      </c>
      <c r="D2064" s="174"/>
      <c r="E2064" s="174"/>
      <c r="F2064" s="174"/>
      <c r="G2064" s="174"/>
      <c r="H2064" s="271"/>
    </row>
    <row r="2065">
      <c r="A2065" s="271" t="s">
        <v>6663</v>
      </c>
      <c r="B2065" s="271" t="s">
        <v>6664</v>
      </c>
      <c r="C2065" s="174">
        <v>0</v>
      </c>
      <c r="D2065" s="174"/>
      <c r="E2065" s="174"/>
      <c r="F2065" s="174"/>
      <c r="G2065" s="174"/>
      <c r="H2065" s="271"/>
    </row>
    <row r="2066">
      <c r="A2066" s="271" t="s">
        <v>6665</v>
      </c>
      <c r="B2066" s="271" t="s">
        <v>6666</v>
      </c>
      <c r="C2066" s="174">
        <v>0</v>
      </c>
      <c r="D2066" s="174"/>
      <c r="E2066" s="174"/>
      <c r="F2066" s="174"/>
      <c r="G2066" s="174"/>
      <c r="H2066" s="271"/>
    </row>
    <row r="2067">
      <c r="A2067" s="271" t="s">
        <v>6667</v>
      </c>
      <c r="B2067" s="271" t="s">
        <v>653</v>
      </c>
      <c r="C2067" s="174">
        <v>800</v>
      </c>
      <c r="D2067" s="174"/>
      <c r="E2067" s="174"/>
      <c r="F2067" s="174"/>
      <c r="G2067" s="174"/>
      <c r="H2067" s="271"/>
    </row>
    <row r="2068">
      <c r="A2068" s="271" t="s">
        <v>6668</v>
      </c>
      <c r="B2068" s="271" t="s">
        <v>6669</v>
      </c>
      <c r="C2068" s="174">
        <v>740.8</v>
      </c>
      <c r="D2068" s="174"/>
      <c r="E2068" s="174"/>
      <c r="F2068" s="174"/>
      <c r="G2068" s="174"/>
      <c r="H2068" s="271"/>
    </row>
    <row r="2069">
      <c r="A2069" s="271" t="s">
        <v>6670</v>
      </c>
      <c r="B2069" s="271" t="s">
        <v>6671</v>
      </c>
      <c r="C2069" s="174">
        <v>0</v>
      </c>
      <c r="D2069" s="174"/>
      <c r="E2069" s="174"/>
      <c r="F2069" s="174"/>
      <c r="G2069" s="174"/>
      <c r="H2069" s="271"/>
    </row>
    <row r="2070">
      <c r="A2070" s="271" t="s">
        <v>6672</v>
      </c>
      <c r="B2070" s="271" t="s">
        <v>6673</v>
      </c>
      <c r="C2070" s="174">
        <v>0</v>
      </c>
      <c r="D2070" s="174"/>
      <c r="E2070" s="174"/>
      <c r="F2070" s="174"/>
      <c r="G2070" s="174"/>
      <c r="H2070" s="271"/>
    </row>
    <row r="2071">
      <c r="A2071" s="271" t="s">
        <v>6674</v>
      </c>
      <c r="B2071" s="271" t="s">
        <v>6675</v>
      </c>
      <c r="C2071" s="174">
        <v>0</v>
      </c>
      <c r="D2071" s="174"/>
      <c r="E2071" s="174"/>
      <c r="F2071" s="174"/>
      <c r="G2071" s="174"/>
      <c r="H2071" s="271"/>
    </row>
    <row r="2072">
      <c r="A2072" s="271" t="s">
        <v>6676</v>
      </c>
      <c r="B2072" s="271" t="s">
        <v>6677</v>
      </c>
      <c r="C2072" s="174">
        <v>0</v>
      </c>
      <c r="D2072" s="174"/>
      <c r="E2072" s="174"/>
      <c r="F2072" s="174"/>
      <c r="G2072" s="174"/>
      <c r="H2072" s="271"/>
    </row>
    <row r="2073">
      <c r="A2073" s="271" t="s">
        <v>6678</v>
      </c>
      <c r="B2073" s="271" t="s">
        <v>6679</v>
      </c>
      <c r="C2073" s="174">
        <v>0</v>
      </c>
      <c r="D2073" s="174"/>
      <c r="E2073" s="174"/>
      <c r="F2073" s="174"/>
      <c r="G2073" s="174"/>
      <c r="H2073" s="271"/>
    </row>
    <row r="2074">
      <c r="A2074" s="271" t="s">
        <v>6680</v>
      </c>
      <c r="B2074" s="271" t="s">
        <v>6681</v>
      </c>
      <c r="C2074" s="174">
        <v>0</v>
      </c>
      <c r="D2074" s="174"/>
      <c r="E2074" s="174"/>
      <c r="F2074" s="174"/>
      <c r="G2074" s="174"/>
      <c r="H2074" s="271"/>
    </row>
    <row r="2075">
      <c r="A2075" s="271" t="s">
        <v>6682</v>
      </c>
      <c r="B2075" s="271" t="s">
        <v>6683</v>
      </c>
      <c r="C2075" s="174">
        <v>0</v>
      </c>
      <c r="D2075" s="174"/>
      <c r="E2075" s="174"/>
      <c r="F2075" s="174"/>
      <c r="G2075" s="174"/>
      <c r="H2075" s="271"/>
    </row>
    <row r="2076">
      <c r="A2076" s="271" t="s">
        <v>6684</v>
      </c>
      <c r="B2076" s="271" t="s">
        <v>6685</v>
      </c>
      <c r="C2076" s="174">
        <v>0</v>
      </c>
      <c r="D2076" s="174"/>
      <c r="E2076" s="174"/>
      <c r="F2076" s="174"/>
      <c r="G2076" s="174"/>
      <c r="H2076" s="271"/>
    </row>
    <row r="2077">
      <c r="A2077" s="271" t="s">
        <v>6686</v>
      </c>
      <c r="B2077" s="271" t="s">
        <v>6687</v>
      </c>
      <c r="C2077" s="174">
        <v>0</v>
      </c>
      <c r="D2077" s="174"/>
      <c r="E2077" s="174"/>
      <c r="F2077" s="174"/>
      <c r="G2077" s="174"/>
      <c r="H2077" s="271"/>
    </row>
    <row r="2078">
      <c r="A2078" s="271" t="s">
        <v>6688</v>
      </c>
      <c r="B2078" s="271" t="s">
        <v>6689</v>
      </c>
      <c r="C2078" s="174">
        <v>0</v>
      </c>
      <c r="D2078" s="174"/>
      <c r="E2078" s="174"/>
      <c r="F2078" s="174"/>
      <c r="G2078" s="174"/>
      <c r="H2078" s="271"/>
    </row>
    <row r="2079">
      <c r="A2079" s="271" t="s">
        <v>6690</v>
      </c>
      <c r="B2079" s="271" t="s">
        <v>6691</v>
      </c>
      <c r="C2079" s="174">
        <v>0</v>
      </c>
      <c r="D2079" s="174"/>
      <c r="E2079" s="174"/>
      <c r="F2079" s="174"/>
      <c r="G2079" s="174"/>
      <c r="H2079" s="271"/>
    </row>
    <row r="2080">
      <c r="A2080" s="271" t="s">
        <v>6692</v>
      </c>
      <c r="B2080" s="271" t="s">
        <v>6693</v>
      </c>
      <c r="C2080" s="174">
        <v>0</v>
      </c>
      <c r="D2080" s="174"/>
      <c r="E2080" s="174"/>
      <c r="F2080" s="174"/>
      <c r="G2080" s="174"/>
      <c r="H2080" s="271"/>
    </row>
    <row r="2081">
      <c r="A2081" s="271" t="s">
        <v>6694</v>
      </c>
      <c r="B2081" s="271" t="s">
        <v>6695</v>
      </c>
      <c r="C2081" s="174">
        <v>0</v>
      </c>
      <c r="D2081" s="174"/>
      <c r="E2081" s="174"/>
      <c r="F2081" s="174"/>
      <c r="G2081" s="174"/>
      <c r="H2081" s="271"/>
    </row>
    <row r="2082">
      <c r="A2082" s="271" t="s">
        <v>6696</v>
      </c>
      <c r="B2082" s="271" t="s">
        <v>6697</v>
      </c>
      <c r="C2082" s="174">
        <v>0</v>
      </c>
      <c r="D2082" s="174"/>
      <c r="E2082" s="174"/>
      <c r="F2082" s="174"/>
      <c r="G2082" s="174"/>
      <c r="H2082" s="271"/>
    </row>
    <row r="2083">
      <c r="A2083" s="271" t="s">
        <v>6698</v>
      </c>
      <c r="B2083" s="271" t="s">
        <v>6699</v>
      </c>
      <c r="C2083" s="174">
        <v>0</v>
      </c>
      <c r="D2083" s="174"/>
      <c r="E2083" s="174"/>
      <c r="F2083" s="174"/>
      <c r="G2083" s="174"/>
      <c r="H2083" s="271"/>
    </row>
    <row r="2084">
      <c r="A2084" s="271" t="s">
        <v>6700</v>
      </c>
      <c r="B2084" s="271" t="s">
        <v>6701</v>
      </c>
      <c r="C2084" s="174">
        <v>0</v>
      </c>
      <c r="D2084" s="174"/>
      <c r="E2084" s="174"/>
      <c r="F2084" s="174"/>
      <c r="G2084" s="174"/>
      <c r="H2084" s="271"/>
    </row>
    <row r="2085">
      <c r="A2085" s="271" t="s">
        <v>6702</v>
      </c>
      <c r="B2085" s="271" t="s">
        <v>6703</v>
      </c>
      <c r="C2085" s="174">
        <v>0</v>
      </c>
      <c r="D2085" s="174"/>
      <c r="E2085" s="174"/>
      <c r="F2085" s="174"/>
      <c r="G2085" s="174"/>
      <c r="H2085" s="271"/>
    </row>
    <row r="2086">
      <c r="A2086" s="271" t="s">
        <v>6704</v>
      </c>
      <c r="B2086" s="271" t="s">
        <v>6705</v>
      </c>
      <c r="C2086" s="174">
        <v>200</v>
      </c>
      <c r="D2086" s="174"/>
      <c r="E2086" s="174"/>
      <c r="F2086" s="174"/>
      <c r="G2086" s="174"/>
      <c r="H2086" s="271"/>
    </row>
    <row r="2087">
      <c r="A2087" s="271" t="s">
        <v>6706</v>
      </c>
      <c r="B2087" s="271" t="s">
        <v>6707</v>
      </c>
      <c r="C2087" s="174">
        <v>6240</v>
      </c>
      <c r="D2087" s="174"/>
      <c r="E2087" s="174"/>
      <c r="F2087" s="174"/>
      <c r="G2087" s="174"/>
      <c r="H2087" s="271"/>
    </row>
    <row r="2088">
      <c r="A2088" s="271" t="s">
        <v>6708</v>
      </c>
      <c r="B2088" s="271" t="s">
        <v>6709</v>
      </c>
      <c r="C2088" s="174">
        <v>0</v>
      </c>
      <c r="D2088" s="174"/>
      <c r="E2088" s="174"/>
      <c r="F2088" s="174"/>
      <c r="G2088" s="174"/>
      <c r="H2088" s="271"/>
    </row>
    <row r="2089">
      <c r="A2089" s="271" t="s">
        <v>6710</v>
      </c>
      <c r="B2089" s="271" t="s">
        <v>6711</v>
      </c>
      <c r="C2089" s="174">
        <v>0</v>
      </c>
      <c r="D2089" s="174"/>
      <c r="E2089" s="174"/>
      <c r="F2089" s="174"/>
      <c r="G2089" s="174"/>
      <c r="H2089" s="271"/>
    </row>
    <row r="2090">
      <c r="A2090" s="271" t="s">
        <v>6712</v>
      </c>
      <c r="B2090" s="271" t="s">
        <v>6713</v>
      </c>
      <c r="C2090" s="174">
        <v>0</v>
      </c>
      <c r="D2090" s="174"/>
      <c r="E2090" s="174"/>
      <c r="F2090" s="174"/>
      <c r="G2090" s="174"/>
      <c r="H2090" s="271"/>
    </row>
    <row r="2091">
      <c r="A2091" s="271" t="s">
        <v>6714</v>
      </c>
      <c r="B2091" s="271" t="s">
        <v>6715</v>
      </c>
      <c r="C2091" s="174">
        <v>0</v>
      </c>
      <c r="D2091" s="174"/>
      <c r="E2091" s="174"/>
      <c r="F2091" s="174"/>
      <c r="G2091" s="174"/>
      <c r="H2091" s="271"/>
    </row>
    <row r="2092">
      <c r="A2092" s="271" t="s">
        <v>6716</v>
      </c>
      <c r="B2092" s="271" t="s">
        <v>3450</v>
      </c>
      <c r="C2092" s="174">
        <v>0</v>
      </c>
      <c r="D2092" s="174"/>
      <c r="E2092" s="174"/>
      <c r="F2092" s="174"/>
      <c r="G2092" s="174"/>
      <c r="H2092" s="271"/>
    </row>
    <row r="2093">
      <c r="A2093" s="271" t="s">
        <v>6717</v>
      </c>
      <c r="B2093" s="271" t="s">
        <v>6718</v>
      </c>
      <c r="C2093" s="174">
        <v>0</v>
      </c>
      <c r="D2093" s="174"/>
      <c r="E2093" s="174"/>
      <c r="F2093" s="174"/>
      <c r="G2093" s="174"/>
      <c r="H2093" s="271"/>
    </row>
    <row r="2094">
      <c r="A2094" s="271" t="s">
        <v>6719</v>
      </c>
      <c r="B2094" s="271" t="s">
        <v>6720</v>
      </c>
      <c r="C2094" s="174">
        <v>0</v>
      </c>
      <c r="D2094" s="174"/>
      <c r="E2094" s="174"/>
      <c r="F2094" s="174"/>
      <c r="G2094" s="174"/>
      <c r="H2094" s="271"/>
    </row>
    <row r="2095">
      <c r="A2095" s="271" t="s">
        <v>6721</v>
      </c>
      <c r="B2095" s="271" t="s">
        <v>6722</v>
      </c>
      <c r="C2095" s="174">
        <v>0</v>
      </c>
      <c r="D2095" s="174"/>
      <c r="E2095" s="174"/>
      <c r="F2095" s="174"/>
      <c r="G2095" s="174"/>
      <c r="H2095" s="271"/>
    </row>
    <row r="2096">
      <c r="A2096" s="271" t="s">
        <v>6723</v>
      </c>
      <c r="B2096" s="271" t="s">
        <v>6724</v>
      </c>
      <c r="C2096" s="174">
        <v>0</v>
      </c>
      <c r="D2096" s="174"/>
      <c r="E2096" s="174"/>
      <c r="F2096" s="174"/>
      <c r="G2096" s="174"/>
      <c r="H2096" s="271"/>
    </row>
    <row r="2097">
      <c r="A2097" s="271" t="s">
        <v>6725</v>
      </c>
      <c r="B2097" s="271" t="s">
        <v>6726</v>
      </c>
      <c r="C2097" s="174">
        <v>3439</v>
      </c>
      <c r="D2097" s="174"/>
      <c r="E2097" s="174"/>
      <c r="F2097" s="174"/>
      <c r="G2097" s="174"/>
      <c r="H2097" s="271"/>
    </row>
    <row r="2098">
      <c r="A2098" s="271" t="s">
        <v>6727</v>
      </c>
      <c r="B2098" s="271" t="s">
        <v>6728</v>
      </c>
      <c r="C2098" s="174">
        <v>0</v>
      </c>
      <c r="D2098" s="174"/>
      <c r="E2098" s="174"/>
      <c r="F2098" s="174"/>
      <c r="G2098" s="174"/>
      <c r="H2098" s="271"/>
    </row>
    <row r="2099">
      <c r="A2099" s="271" t="s">
        <v>6729</v>
      </c>
      <c r="B2099" s="271" t="s">
        <v>6730</v>
      </c>
      <c r="C2099" s="174">
        <v>0</v>
      </c>
      <c r="D2099" s="174"/>
      <c r="E2099" s="174"/>
      <c r="F2099" s="174"/>
      <c r="G2099" s="174"/>
      <c r="H2099" s="271"/>
    </row>
    <row r="2100">
      <c r="A2100" s="271" t="s">
        <v>6731</v>
      </c>
      <c r="B2100" s="271" t="s">
        <v>6732</v>
      </c>
      <c r="C2100" s="174">
        <v>0</v>
      </c>
      <c r="D2100" s="174"/>
      <c r="E2100" s="174"/>
      <c r="F2100" s="174"/>
      <c r="G2100" s="174"/>
      <c r="H2100" s="271"/>
    </row>
    <row r="2101">
      <c r="A2101" s="271" t="s">
        <v>6733</v>
      </c>
      <c r="B2101" s="271" t="s">
        <v>6734</v>
      </c>
      <c r="C2101" s="174">
        <v>0</v>
      </c>
      <c r="D2101" s="174"/>
      <c r="E2101" s="174"/>
      <c r="F2101" s="174"/>
      <c r="G2101" s="174"/>
      <c r="H2101" s="271"/>
    </row>
    <row r="2102">
      <c r="A2102" s="271" t="s">
        <v>6735</v>
      </c>
      <c r="B2102" s="271" t="s">
        <v>6736</v>
      </c>
      <c r="C2102" s="174">
        <v>0</v>
      </c>
      <c r="D2102" s="174"/>
      <c r="E2102" s="174"/>
      <c r="F2102" s="174"/>
      <c r="G2102" s="174"/>
      <c r="H2102" s="271"/>
    </row>
    <row r="2103">
      <c r="A2103" s="271" t="s">
        <v>6737</v>
      </c>
      <c r="B2103" s="271" t="s">
        <v>6738</v>
      </c>
      <c r="C2103" s="174">
        <v>0</v>
      </c>
      <c r="D2103" s="174"/>
      <c r="E2103" s="174"/>
      <c r="F2103" s="174"/>
      <c r="G2103" s="174"/>
      <c r="H2103" s="271"/>
    </row>
    <row r="2104">
      <c r="A2104" s="271" t="s">
        <v>6739</v>
      </c>
      <c r="B2104" s="271" t="s">
        <v>6740</v>
      </c>
      <c r="C2104" s="174">
        <v>0</v>
      </c>
      <c r="D2104" s="174"/>
      <c r="E2104" s="174"/>
      <c r="F2104" s="174"/>
      <c r="G2104" s="174"/>
      <c r="H2104" s="271"/>
    </row>
    <row r="2105">
      <c r="A2105" s="271" t="s">
        <v>6741</v>
      </c>
      <c r="B2105" s="271" t="s">
        <v>6742</v>
      </c>
      <c r="C2105" s="174">
        <v>0</v>
      </c>
      <c r="D2105" s="174"/>
      <c r="E2105" s="174"/>
      <c r="F2105" s="174"/>
      <c r="G2105" s="174"/>
      <c r="H2105" s="271"/>
    </row>
    <row r="2106">
      <c r="A2106" s="271" t="s">
        <v>6743</v>
      </c>
      <c r="B2106" s="271" t="s">
        <v>6744</v>
      </c>
      <c r="C2106" s="174">
        <v>10568.25</v>
      </c>
      <c r="D2106" s="174"/>
      <c r="E2106" s="174"/>
      <c r="F2106" s="174"/>
      <c r="G2106" s="174"/>
      <c r="H2106" s="271"/>
    </row>
    <row r="2107">
      <c r="A2107" s="271" t="s">
        <v>6745</v>
      </c>
      <c r="B2107" s="271" t="s">
        <v>6746</v>
      </c>
      <c r="C2107" s="174">
        <v>0</v>
      </c>
      <c r="D2107" s="174"/>
      <c r="E2107" s="174"/>
      <c r="F2107" s="174"/>
      <c r="G2107" s="174"/>
      <c r="H2107" s="271"/>
    </row>
    <row r="2108">
      <c r="A2108" s="271" t="s">
        <v>6747</v>
      </c>
      <c r="B2108" s="271" t="s">
        <v>6748</v>
      </c>
      <c r="C2108" s="174">
        <v>0</v>
      </c>
      <c r="D2108" s="174"/>
      <c r="E2108" s="174"/>
      <c r="F2108" s="174"/>
      <c r="G2108" s="174"/>
      <c r="H2108" s="271"/>
    </row>
    <row r="2109">
      <c r="A2109" s="271" t="s">
        <v>6749</v>
      </c>
      <c r="B2109" s="271" t="s">
        <v>6750</v>
      </c>
      <c r="C2109" s="174">
        <v>0</v>
      </c>
      <c r="D2109" s="174"/>
      <c r="E2109" s="174"/>
      <c r="F2109" s="174"/>
      <c r="G2109" s="174"/>
      <c r="H2109" s="271"/>
    </row>
    <row r="2110">
      <c r="A2110" s="271" t="s">
        <v>6751</v>
      </c>
      <c r="B2110" s="271" t="s">
        <v>6752</v>
      </c>
      <c r="C2110" s="174">
        <v>0</v>
      </c>
      <c r="D2110" s="174"/>
      <c r="E2110" s="174"/>
      <c r="F2110" s="174"/>
      <c r="G2110" s="174"/>
      <c r="H2110" s="271"/>
    </row>
    <row r="2111">
      <c r="A2111" s="271" t="s">
        <v>6753</v>
      </c>
      <c r="B2111" s="271" t="s">
        <v>6754</v>
      </c>
      <c r="C2111" s="174">
        <v>0</v>
      </c>
      <c r="D2111" s="174"/>
      <c r="E2111" s="174"/>
      <c r="F2111" s="174"/>
      <c r="G2111" s="174"/>
      <c r="H2111" s="271"/>
    </row>
    <row r="2112">
      <c r="A2112" s="271" t="s">
        <v>6755</v>
      </c>
      <c r="B2112" s="271" t="s">
        <v>6756</v>
      </c>
      <c r="C2112" s="174">
        <v>0</v>
      </c>
      <c r="D2112" s="174"/>
      <c r="E2112" s="174"/>
      <c r="F2112" s="174"/>
      <c r="G2112" s="174"/>
      <c r="H2112" s="271"/>
    </row>
    <row r="2113">
      <c r="A2113" s="271" t="s">
        <v>6757</v>
      </c>
      <c r="B2113" s="271" t="s">
        <v>6758</v>
      </c>
      <c r="C2113" s="174">
        <v>0</v>
      </c>
      <c r="D2113" s="174"/>
      <c r="E2113" s="174"/>
      <c r="F2113" s="174"/>
      <c r="G2113" s="174"/>
      <c r="H2113" s="271"/>
    </row>
    <row r="2114">
      <c r="A2114" s="271" t="s">
        <v>6759</v>
      </c>
      <c r="B2114" s="271" t="s">
        <v>6760</v>
      </c>
      <c r="C2114" s="174">
        <v>0</v>
      </c>
      <c r="D2114" s="174"/>
      <c r="E2114" s="174"/>
      <c r="F2114" s="174"/>
      <c r="G2114" s="174"/>
      <c r="H2114" s="271"/>
    </row>
    <row r="2115">
      <c r="A2115" s="271" t="s">
        <v>6761</v>
      </c>
      <c r="B2115" s="271" t="s">
        <v>6762</v>
      </c>
      <c r="C2115" s="174">
        <v>0</v>
      </c>
      <c r="D2115" s="174"/>
      <c r="E2115" s="174"/>
      <c r="F2115" s="174"/>
      <c r="G2115" s="174"/>
      <c r="H2115" s="271"/>
    </row>
    <row r="2116">
      <c r="A2116" s="271" t="s">
        <v>6763</v>
      </c>
      <c r="B2116" s="271" t="s">
        <v>6764</v>
      </c>
      <c r="C2116" s="174">
        <v>0</v>
      </c>
      <c r="D2116" s="174"/>
      <c r="E2116" s="174"/>
      <c r="F2116" s="174"/>
      <c r="G2116" s="174"/>
      <c r="H2116" s="271"/>
    </row>
    <row r="2117">
      <c r="A2117" s="271" t="s">
        <v>6765</v>
      </c>
      <c r="B2117" s="271" t="s">
        <v>6766</v>
      </c>
      <c r="C2117" s="174">
        <v>0</v>
      </c>
      <c r="D2117" s="174"/>
      <c r="E2117" s="174"/>
      <c r="F2117" s="174"/>
      <c r="G2117" s="174"/>
      <c r="H2117" s="271"/>
    </row>
    <row r="2118">
      <c r="A2118" s="271" t="s">
        <v>6767</v>
      </c>
      <c r="B2118" s="271" t="s">
        <v>6768</v>
      </c>
      <c r="C2118" s="174">
        <v>0</v>
      </c>
      <c r="D2118" s="174"/>
      <c r="E2118" s="174"/>
      <c r="F2118" s="174"/>
      <c r="G2118" s="174"/>
      <c r="H2118" s="271"/>
    </row>
    <row r="2119">
      <c r="A2119" s="271" t="s">
        <v>6769</v>
      </c>
      <c r="B2119" s="271" t="s">
        <v>661</v>
      </c>
      <c r="C2119" s="174">
        <v>0</v>
      </c>
      <c r="D2119" s="174"/>
      <c r="E2119" s="174"/>
      <c r="F2119" s="174"/>
      <c r="G2119" s="174"/>
      <c r="H2119" s="271"/>
    </row>
    <row r="2120">
      <c r="A2120" s="271" t="s">
        <v>6770</v>
      </c>
      <c r="B2120" s="271" t="s">
        <v>6771</v>
      </c>
      <c r="C2120" s="174">
        <v>0</v>
      </c>
      <c r="D2120" s="174"/>
      <c r="E2120" s="174"/>
      <c r="F2120" s="174"/>
      <c r="G2120" s="174"/>
      <c r="H2120" s="271"/>
    </row>
    <row r="2121">
      <c r="A2121" s="271" t="s">
        <v>6772</v>
      </c>
      <c r="B2121" s="271" t="s">
        <v>6773</v>
      </c>
      <c r="C2121" s="174">
        <v>0</v>
      </c>
      <c r="D2121" s="174"/>
      <c r="E2121" s="174"/>
      <c r="F2121" s="174"/>
      <c r="G2121" s="174"/>
      <c r="H2121" s="271"/>
    </row>
    <row r="2122">
      <c r="A2122" s="271" t="s">
        <v>6774</v>
      </c>
      <c r="B2122" s="271" t="s">
        <v>663</v>
      </c>
      <c r="C2122" s="174">
        <v>0</v>
      </c>
      <c r="D2122" s="174"/>
      <c r="E2122" s="174"/>
      <c r="F2122" s="174"/>
      <c r="G2122" s="174"/>
      <c r="H2122" s="271"/>
    </row>
    <row r="2123">
      <c r="A2123" s="271" t="s">
        <v>6775</v>
      </c>
      <c r="B2123" s="271" t="s">
        <v>6776</v>
      </c>
      <c r="C2123" s="174">
        <v>0</v>
      </c>
      <c r="D2123" s="174"/>
      <c r="E2123" s="174"/>
      <c r="F2123" s="174"/>
      <c r="G2123" s="174"/>
      <c r="H2123" s="271"/>
    </row>
    <row r="2124">
      <c r="A2124" s="271" t="s">
        <v>6777</v>
      </c>
      <c r="B2124" s="271" t="s">
        <v>6778</v>
      </c>
      <c r="C2124" s="174">
        <v>0</v>
      </c>
      <c r="D2124" s="174"/>
      <c r="E2124" s="174"/>
      <c r="F2124" s="174"/>
      <c r="G2124" s="174"/>
      <c r="H2124" s="271"/>
    </row>
    <row r="2125">
      <c r="A2125" s="271" t="s">
        <v>6779</v>
      </c>
      <c r="B2125" s="271" t="s">
        <v>6780</v>
      </c>
      <c r="C2125" s="174">
        <v>0</v>
      </c>
      <c r="D2125" s="174"/>
      <c r="E2125" s="174"/>
      <c r="F2125" s="174"/>
      <c r="G2125" s="174"/>
      <c r="H2125" s="271"/>
    </row>
    <row r="2126">
      <c r="A2126" s="271" t="s">
        <v>6781</v>
      </c>
      <c r="B2126" s="271" t="s">
        <v>6782</v>
      </c>
      <c r="C2126" s="174">
        <v>0</v>
      </c>
      <c r="D2126" s="174"/>
      <c r="E2126" s="174"/>
      <c r="F2126" s="174"/>
      <c r="G2126" s="174"/>
      <c r="H2126" s="271"/>
    </row>
    <row r="2127">
      <c r="A2127" s="271" t="s">
        <v>6783</v>
      </c>
      <c r="B2127" s="271" t="s">
        <v>6784</v>
      </c>
      <c r="C2127" s="174">
        <v>0</v>
      </c>
      <c r="D2127" s="174"/>
      <c r="E2127" s="174"/>
      <c r="F2127" s="174"/>
      <c r="G2127" s="174"/>
      <c r="H2127" s="271"/>
    </row>
    <row r="2128">
      <c r="A2128" s="271" t="s">
        <v>6785</v>
      </c>
      <c r="B2128" s="271" t="s">
        <v>6786</v>
      </c>
      <c r="C2128" s="174">
        <v>0</v>
      </c>
      <c r="D2128" s="174"/>
      <c r="E2128" s="174"/>
      <c r="F2128" s="174"/>
      <c r="G2128" s="174"/>
      <c r="H2128" s="271"/>
    </row>
    <row r="2129">
      <c r="A2129" s="271" t="s">
        <v>6787</v>
      </c>
      <c r="B2129" s="271" t="s">
        <v>6788</v>
      </c>
      <c r="C2129" s="174">
        <v>0</v>
      </c>
      <c r="D2129" s="174"/>
      <c r="E2129" s="174"/>
      <c r="F2129" s="174"/>
      <c r="G2129" s="174"/>
      <c r="H2129" s="271"/>
    </row>
    <row r="2130">
      <c r="A2130" s="271" t="s">
        <v>6789</v>
      </c>
      <c r="B2130" s="271" t="s">
        <v>6790</v>
      </c>
      <c r="C2130" s="174">
        <v>981.29</v>
      </c>
      <c r="D2130" s="174"/>
      <c r="E2130" s="174"/>
      <c r="F2130" s="174"/>
      <c r="G2130" s="174"/>
      <c r="H2130" s="271"/>
    </row>
    <row r="2131">
      <c r="A2131" s="271" t="s">
        <v>6791</v>
      </c>
      <c r="B2131" s="271" t="s">
        <v>6792</v>
      </c>
      <c r="C2131" s="174">
        <v>0</v>
      </c>
      <c r="D2131" s="174"/>
      <c r="E2131" s="174"/>
      <c r="F2131" s="174"/>
      <c r="G2131" s="174"/>
      <c r="H2131" s="271"/>
    </row>
    <row r="2132">
      <c r="A2132" s="271" t="s">
        <v>6793</v>
      </c>
      <c r="B2132" s="271" t="s">
        <v>6794</v>
      </c>
      <c r="C2132" s="174">
        <v>0</v>
      </c>
      <c r="D2132" s="174"/>
      <c r="E2132" s="174"/>
      <c r="F2132" s="174"/>
      <c r="G2132" s="174"/>
      <c r="H2132" s="271"/>
    </row>
    <row r="2133">
      <c r="A2133" s="271" t="s">
        <v>6795</v>
      </c>
      <c r="B2133" s="271" t="s">
        <v>6796</v>
      </c>
      <c r="C2133" s="174">
        <v>0</v>
      </c>
      <c r="D2133" s="174"/>
      <c r="E2133" s="174"/>
      <c r="F2133" s="174"/>
      <c r="G2133" s="174"/>
      <c r="H2133" s="271"/>
    </row>
    <row r="2134">
      <c r="A2134" s="271" t="s">
        <v>6797</v>
      </c>
      <c r="B2134" s="271" t="s">
        <v>6798</v>
      </c>
      <c r="C2134" s="174">
        <v>0</v>
      </c>
      <c r="D2134" s="174"/>
      <c r="E2134" s="174"/>
      <c r="F2134" s="174"/>
      <c r="G2134" s="174"/>
      <c r="H2134" s="271"/>
    </row>
    <row r="2135">
      <c r="A2135" s="271" t="s">
        <v>6799</v>
      </c>
      <c r="B2135" s="271" t="s">
        <v>6800</v>
      </c>
      <c r="C2135" s="174">
        <v>0</v>
      </c>
      <c r="D2135" s="174"/>
      <c r="E2135" s="174"/>
      <c r="F2135" s="174"/>
      <c r="G2135" s="174"/>
      <c r="H2135" s="271"/>
    </row>
    <row r="2136">
      <c r="A2136" s="271" t="s">
        <v>6801</v>
      </c>
      <c r="B2136" s="271" t="s">
        <v>6802</v>
      </c>
      <c r="C2136" s="174">
        <v>0</v>
      </c>
      <c r="D2136" s="174"/>
      <c r="E2136" s="174"/>
      <c r="F2136" s="174"/>
      <c r="G2136" s="174"/>
      <c r="H2136" s="271"/>
    </row>
    <row r="2137">
      <c r="A2137" s="271" t="s">
        <v>6803</v>
      </c>
      <c r="B2137" s="271" t="s">
        <v>6804</v>
      </c>
      <c r="C2137" s="174">
        <v>0</v>
      </c>
      <c r="D2137" s="174"/>
      <c r="E2137" s="174"/>
      <c r="F2137" s="174"/>
      <c r="G2137" s="174"/>
      <c r="H2137" s="271"/>
    </row>
    <row r="2138">
      <c r="A2138" s="271" t="s">
        <v>6805</v>
      </c>
      <c r="B2138" s="271" t="s">
        <v>6806</v>
      </c>
      <c r="C2138" s="174">
        <v>0</v>
      </c>
      <c r="D2138" s="174"/>
      <c r="E2138" s="174"/>
      <c r="F2138" s="174"/>
      <c r="G2138" s="174"/>
      <c r="H2138" s="271"/>
    </row>
    <row r="2139">
      <c r="A2139" s="271" t="s">
        <v>6807</v>
      </c>
      <c r="B2139" s="271" t="s">
        <v>6808</v>
      </c>
      <c r="C2139" s="174">
        <v>0</v>
      </c>
      <c r="D2139" s="174"/>
      <c r="E2139" s="174"/>
      <c r="F2139" s="174"/>
      <c r="G2139" s="174"/>
      <c r="H2139" s="271"/>
    </row>
    <row r="2140">
      <c r="A2140" s="271" t="s">
        <v>6809</v>
      </c>
      <c r="B2140" s="271" t="s">
        <v>6810</v>
      </c>
      <c r="C2140" s="174">
        <v>0</v>
      </c>
      <c r="D2140" s="174"/>
      <c r="E2140" s="174"/>
      <c r="F2140" s="174"/>
      <c r="G2140" s="174"/>
      <c r="H2140" s="271"/>
    </row>
    <row r="2141">
      <c r="A2141" s="271" t="s">
        <v>6811</v>
      </c>
      <c r="B2141" s="271" t="s">
        <v>6812</v>
      </c>
      <c r="C2141" s="174">
        <v>0</v>
      </c>
      <c r="D2141" s="174"/>
      <c r="E2141" s="174"/>
      <c r="F2141" s="174"/>
      <c r="G2141" s="174"/>
      <c r="H2141" s="271"/>
    </row>
    <row r="2142">
      <c r="A2142" s="271" t="s">
        <v>6813</v>
      </c>
      <c r="B2142" s="271" t="s">
        <v>6814</v>
      </c>
      <c r="C2142" s="174">
        <v>0</v>
      </c>
      <c r="D2142" s="174"/>
      <c r="E2142" s="174"/>
      <c r="F2142" s="174"/>
      <c r="G2142" s="174"/>
      <c r="H2142" s="271"/>
    </row>
    <row r="2143">
      <c r="A2143" s="271" t="s">
        <v>6815</v>
      </c>
      <c r="B2143" s="271" t="s">
        <v>6816</v>
      </c>
      <c r="C2143" s="174">
        <v>0</v>
      </c>
      <c r="D2143" s="174"/>
      <c r="E2143" s="174"/>
      <c r="F2143" s="174"/>
      <c r="G2143" s="174"/>
      <c r="H2143" s="271"/>
    </row>
    <row r="2144">
      <c r="A2144" s="271" t="s">
        <v>6817</v>
      </c>
      <c r="B2144" s="271" t="s">
        <v>6818</v>
      </c>
      <c r="C2144" s="174">
        <v>0</v>
      </c>
      <c r="D2144" s="174"/>
      <c r="E2144" s="174"/>
      <c r="F2144" s="174"/>
      <c r="G2144" s="174"/>
      <c r="H2144" s="271"/>
    </row>
    <row r="2145">
      <c r="A2145" s="271" t="s">
        <v>6819</v>
      </c>
      <c r="B2145" s="271" t="s">
        <v>6820</v>
      </c>
      <c r="C2145" s="174">
        <v>0</v>
      </c>
      <c r="D2145" s="174"/>
      <c r="E2145" s="174"/>
      <c r="F2145" s="174"/>
      <c r="G2145" s="174"/>
      <c r="H2145" s="271"/>
    </row>
    <row r="2146">
      <c r="A2146" s="271" t="s">
        <v>6821</v>
      </c>
      <c r="B2146" s="271" t="s">
        <v>6822</v>
      </c>
      <c r="C2146" s="174">
        <v>0</v>
      </c>
      <c r="D2146" s="174"/>
      <c r="E2146" s="174"/>
      <c r="F2146" s="174"/>
      <c r="G2146" s="174"/>
      <c r="H2146" s="271"/>
    </row>
    <row r="2147">
      <c r="A2147" s="271" t="s">
        <v>6823</v>
      </c>
      <c r="B2147" s="271" t="s">
        <v>6824</v>
      </c>
      <c r="C2147" s="174">
        <v>0</v>
      </c>
      <c r="D2147" s="174"/>
      <c r="E2147" s="174"/>
      <c r="F2147" s="174"/>
      <c r="G2147" s="174"/>
      <c r="H2147" s="271"/>
    </row>
    <row r="2148">
      <c r="A2148" s="271" t="s">
        <v>6825</v>
      </c>
      <c r="B2148" s="271" t="s">
        <v>6826</v>
      </c>
      <c r="C2148" s="174">
        <v>0</v>
      </c>
      <c r="D2148" s="174"/>
      <c r="E2148" s="174"/>
      <c r="F2148" s="174"/>
      <c r="G2148" s="174"/>
      <c r="H2148" s="271"/>
    </row>
    <row r="2149">
      <c r="A2149" s="271" t="s">
        <v>6827</v>
      </c>
      <c r="B2149" s="271" t="s">
        <v>3454</v>
      </c>
      <c r="C2149" s="174">
        <v>0</v>
      </c>
      <c r="D2149" s="174"/>
      <c r="E2149" s="174"/>
      <c r="F2149" s="174"/>
      <c r="G2149" s="174"/>
      <c r="H2149" s="271"/>
    </row>
    <row r="2150">
      <c r="A2150" s="271" t="s">
        <v>6828</v>
      </c>
      <c r="B2150" s="271" t="s">
        <v>6829</v>
      </c>
      <c r="C2150" s="174">
        <v>0</v>
      </c>
      <c r="D2150" s="174"/>
      <c r="E2150" s="174"/>
      <c r="F2150" s="174"/>
      <c r="G2150" s="174"/>
      <c r="H2150" s="271"/>
    </row>
    <row r="2151">
      <c r="A2151" s="271" t="s">
        <v>6830</v>
      </c>
      <c r="B2151" s="271" t="s">
        <v>6831</v>
      </c>
      <c r="C2151" s="174">
        <v>0</v>
      </c>
      <c r="D2151" s="174"/>
      <c r="E2151" s="174"/>
      <c r="F2151" s="174"/>
      <c r="G2151" s="174"/>
      <c r="H2151" s="271"/>
    </row>
    <row r="2152">
      <c r="A2152" s="271" t="s">
        <v>6832</v>
      </c>
      <c r="B2152" s="271" t="s">
        <v>6833</v>
      </c>
      <c r="C2152" s="174">
        <v>0</v>
      </c>
      <c r="D2152" s="174"/>
      <c r="E2152" s="174"/>
      <c r="F2152" s="174"/>
      <c r="G2152" s="174"/>
      <c r="H2152" s="271"/>
    </row>
    <row r="2153">
      <c r="A2153" s="271" t="s">
        <v>6834</v>
      </c>
      <c r="B2153" s="271" t="s">
        <v>6835</v>
      </c>
      <c r="C2153" s="174">
        <v>0</v>
      </c>
      <c r="D2153" s="174"/>
      <c r="E2153" s="174"/>
      <c r="F2153" s="174"/>
      <c r="G2153" s="174"/>
      <c r="H2153" s="271"/>
    </row>
    <row r="2154">
      <c r="A2154" s="271" t="s">
        <v>6836</v>
      </c>
      <c r="B2154" s="271" t="s">
        <v>6837</v>
      </c>
      <c r="C2154" s="174">
        <v>0</v>
      </c>
      <c r="D2154" s="174"/>
      <c r="E2154" s="174"/>
      <c r="F2154" s="174"/>
      <c r="G2154" s="174"/>
      <c r="H2154" s="271"/>
    </row>
    <row r="2155">
      <c r="A2155" s="271" t="s">
        <v>6838</v>
      </c>
      <c r="B2155" s="271" t="s">
        <v>6839</v>
      </c>
      <c r="C2155" s="174">
        <v>0</v>
      </c>
      <c r="D2155" s="174"/>
      <c r="E2155" s="174"/>
      <c r="F2155" s="174"/>
      <c r="G2155" s="174"/>
      <c r="H2155" s="271"/>
    </row>
    <row r="2156">
      <c r="A2156" s="271" t="s">
        <v>6840</v>
      </c>
      <c r="B2156" s="271" t="s">
        <v>6841</v>
      </c>
      <c r="C2156" s="174">
        <v>0</v>
      </c>
      <c r="D2156" s="174"/>
      <c r="E2156" s="174"/>
      <c r="F2156" s="174"/>
      <c r="G2156" s="174"/>
      <c r="H2156" s="271"/>
    </row>
    <row r="2157">
      <c r="A2157" s="271" t="s">
        <v>6842</v>
      </c>
      <c r="B2157" s="271" t="s">
        <v>136</v>
      </c>
      <c r="C2157" s="174">
        <v>399.99</v>
      </c>
      <c r="D2157" s="174"/>
      <c r="E2157" s="174"/>
      <c r="F2157" s="174"/>
      <c r="G2157" s="174"/>
      <c r="H2157" s="271"/>
    </row>
    <row r="2158">
      <c r="A2158" s="271" t="s">
        <v>6843</v>
      </c>
      <c r="B2158" s="271" t="s">
        <v>6844</v>
      </c>
      <c r="C2158" s="174">
        <v>0</v>
      </c>
      <c r="D2158" s="174"/>
      <c r="E2158" s="174"/>
      <c r="F2158" s="174"/>
      <c r="G2158" s="174"/>
      <c r="H2158" s="271"/>
    </row>
    <row r="2159">
      <c r="A2159" s="271" t="s">
        <v>6845</v>
      </c>
      <c r="B2159" s="271" t="s">
        <v>6846</v>
      </c>
      <c r="C2159" s="174">
        <v>0</v>
      </c>
      <c r="D2159" s="174"/>
      <c r="E2159" s="174"/>
      <c r="F2159" s="174"/>
      <c r="G2159" s="174"/>
      <c r="H2159" s="271"/>
    </row>
    <row r="2160">
      <c r="A2160" s="271" t="s">
        <v>6847</v>
      </c>
      <c r="B2160" s="271" t="s">
        <v>6848</v>
      </c>
      <c r="C2160" s="174">
        <v>0</v>
      </c>
      <c r="D2160" s="174"/>
      <c r="E2160" s="174"/>
      <c r="F2160" s="174"/>
      <c r="G2160" s="174"/>
      <c r="H2160" s="271"/>
    </row>
    <row r="2161">
      <c r="A2161" s="271" t="s">
        <v>6849</v>
      </c>
      <c r="B2161" s="271" t="s">
        <v>6850</v>
      </c>
      <c r="C2161" s="174">
        <v>0</v>
      </c>
      <c r="D2161" s="174"/>
      <c r="E2161" s="174"/>
      <c r="F2161" s="174"/>
      <c r="G2161" s="174"/>
      <c r="H2161" s="271"/>
    </row>
    <row r="2162">
      <c r="A2162" s="271" t="s">
        <v>6851</v>
      </c>
      <c r="B2162" s="271" t="s">
        <v>667</v>
      </c>
      <c r="C2162" s="174">
        <v>0</v>
      </c>
      <c r="D2162" s="174"/>
      <c r="E2162" s="174"/>
      <c r="F2162" s="174"/>
      <c r="G2162" s="174"/>
      <c r="H2162" s="271"/>
    </row>
    <row r="2163">
      <c r="A2163" s="271" t="s">
        <v>6852</v>
      </c>
      <c r="B2163" s="271" t="s">
        <v>6853</v>
      </c>
      <c r="C2163" s="174">
        <v>0</v>
      </c>
      <c r="D2163" s="174"/>
      <c r="E2163" s="174"/>
      <c r="F2163" s="174"/>
      <c r="G2163" s="174"/>
      <c r="H2163" s="271"/>
    </row>
    <row r="2164">
      <c r="A2164" s="271" t="s">
        <v>6854</v>
      </c>
      <c r="B2164" s="271" t="s">
        <v>6855</v>
      </c>
      <c r="C2164" s="174">
        <v>0</v>
      </c>
      <c r="D2164" s="174"/>
      <c r="E2164" s="174"/>
      <c r="F2164" s="174"/>
      <c r="G2164" s="174"/>
      <c r="H2164" s="271"/>
    </row>
    <row r="2165">
      <c r="A2165" s="271" t="s">
        <v>6856</v>
      </c>
      <c r="B2165" s="271" t="s">
        <v>6857</v>
      </c>
      <c r="C2165" s="174">
        <v>0</v>
      </c>
      <c r="D2165" s="174"/>
      <c r="E2165" s="174"/>
      <c r="F2165" s="174"/>
      <c r="G2165" s="174"/>
      <c r="H2165" s="271"/>
    </row>
    <row r="2166">
      <c r="A2166" s="271" t="s">
        <v>6858</v>
      </c>
      <c r="B2166" s="271" t="s">
        <v>6859</v>
      </c>
      <c r="C2166" s="174">
        <v>0</v>
      </c>
      <c r="D2166" s="174"/>
      <c r="E2166" s="174"/>
      <c r="F2166" s="174"/>
      <c r="G2166" s="174"/>
      <c r="H2166" s="271"/>
    </row>
    <row r="2167">
      <c r="A2167" s="271" t="s">
        <v>6860</v>
      </c>
      <c r="B2167" s="271" t="s">
        <v>6861</v>
      </c>
      <c r="C2167" s="174">
        <v>0</v>
      </c>
      <c r="D2167" s="174"/>
      <c r="E2167" s="174"/>
      <c r="F2167" s="174"/>
      <c r="G2167" s="174"/>
      <c r="H2167" s="271"/>
    </row>
    <row r="2168">
      <c r="A2168" s="271" t="s">
        <v>6862</v>
      </c>
      <c r="B2168" s="271" t="s">
        <v>6863</v>
      </c>
      <c r="C2168" s="174">
        <v>0</v>
      </c>
      <c r="D2168" s="174"/>
      <c r="E2168" s="174"/>
      <c r="F2168" s="174"/>
      <c r="G2168" s="174"/>
      <c r="H2168" s="271"/>
    </row>
    <row r="2169">
      <c r="A2169" s="271" t="s">
        <v>6864</v>
      </c>
      <c r="B2169" s="271" t="s">
        <v>6865</v>
      </c>
      <c r="C2169" s="174">
        <v>0</v>
      </c>
      <c r="D2169" s="174"/>
      <c r="E2169" s="174"/>
      <c r="F2169" s="174"/>
      <c r="G2169" s="174"/>
      <c r="H2169" s="271"/>
    </row>
    <row r="2170">
      <c r="A2170" s="271" t="s">
        <v>6866</v>
      </c>
      <c r="B2170" s="271" t="s">
        <v>6867</v>
      </c>
      <c r="C2170" s="174">
        <v>168</v>
      </c>
      <c r="D2170" s="174"/>
      <c r="E2170" s="174"/>
      <c r="F2170" s="174"/>
      <c r="G2170" s="174"/>
      <c r="H2170" s="271"/>
    </row>
    <row r="2171">
      <c r="A2171" s="271" t="s">
        <v>6868</v>
      </c>
      <c r="B2171" s="271" t="s">
        <v>6869</v>
      </c>
      <c r="C2171" s="174">
        <v>0</v>
      </c>
      <c r="D2171" s="174"/>
      <c r="E2171" s="174"/>
      <c r="F2171" s="174"/>
      <c r="G2171" s="174"/>
      <c r="H2171" s="271"/>
    </row>
    <row r="2172">
      <c r="A2172" s="271" t="s">
        <v>6870</v>
      </c>
      <c r="B2172" s="271" t="s">
        <v>6871</v>
      </c>
      <c r="C2172" s="174">
        <v>0</v>
      </c>
      <c r="D2172" s="174"/>
      <c r="E2172" s="174"/>
      <c r="F2172" s="174"/>
      <c r="G2172" s="174"/>
      <c r="H2172" s="271"/>
    </row>
    <row r="2173">
      <c r="A2173" s="271" t="s">
        <v>6872</v>
      </c>
      <c r="B2173" s="271" t="s">
        <v>6873</v>
      </c>
      <c r="C2173" s="174">
        <v>0</v>
      </c>
      <c r="D2173" s="174"/>
      <c r="E2173" s="174"/>
      <c r="F2173" s="174"/>
      <c r="G2173" s="174"/>
      <c r="H2173" s="271"/>
    </row>
    <row r="2174">
      <c r="A2174" s="271" t="s">
        <v>6874</v>
      </c>
      <c r="B2174" s="271" t="s">
        <v>6875</v>
      </c>
      <c r="C2174" s="174">
        <v>0</v>
      </c>
      <c r="D2174" s="174"/>
      <c r="E2174" s="174"/>
      <c r="F2174" s="174"/>
      <c r="G2174" s="174"/>
      <c r="H2174" s="271"/>
    </row>
    <row r="2175">
      <c r="A2175" s="271" t="s">
        <v>6876</v>
      </c>
      <c r="B2175" s="271" t="s">
        <v>6877</v>
      </c>
      <c r="C2175" s="174">
        <v>0</v>
      </c>
      <c r="D2175" s="174"/>
      <c r="E2175" s="174"/>
      <c r="F2175" s="174"/>
      <c r="G2175" s="174"/>
      <c r="H2175" s="271"/>
    </row>
    <row r="2176">
      <c r="A2176" s="271" t="s">
        <v>6878</v>
      </c>
      <c r="B2176" s="271" t="s">
        <v>6879</v>
      </c>
      <c r="C2176" s="174">
        <v>0</v>
      </c>
      <c r="D2176" s="174"/>
      <c r="E2176" s="174"/>
      <c r="F2176" s="174"/>
      <c r="G2176" s="174"/>
      <c r="H2176" s="271"/>
    </row>
    <row r="2177">
      <c r="A2177" s="271" t="s">
        <v>6880</v>
      </c>
      <c r="B2177" s="271" t="s">
        <v>6881</v>
      </c>
      <c r="C2177" s="174">
        <v>0</v>
      </c>
      <c r="D2177" s="174"/>
      <c r="E2177" s="174"/>
      <c r="F2177" s="174"/>
      <c r="G2177" s="174"/>
      <c r="H2177" s="271"/>
    </row>
    <row r="2178">
      <c r="A2178" s="271" t="s">
        <v>6882</v>
      </c>
      <c r="B2178" s="271" t="s">
        <v>6883</v>
      </c>
      <c r="C2178" s="174">
        <v>0</v>
      </c>
      <c r="D2178" s="174"/>
      <c r="E2178" s="174"/>
      <c r="F2178" s="174"/>
      <c r="G2178" s="174"/>
      <c r="H2178" s="271"/>
    </row>
    <row r="2179">
      <c r="A2179" s="271" t="s">
        <v>6884</v>
      </c>
      <c r="B2179" s="271" t="s">
        <v>6885</v>
      </c>
      <c r="C2179" s="174">
        <v>0</v>
      </c>
      <c r="D2179" s="174"/>
      <c r="E2179" s="174"/>
      <c r="F2179" s="174"/>
      <c r="G2179" s="174"/>
      <c r="H2179" s="271"/>
    </row>
    <row r="2180">
      <c r="A2180" s="271" t="s">
        <v>6886</v>
      </c>
      <c r="B2180" s="271" t="s">
        <v>6887</v>
      </c>
      <c r="C2180" s="174">
        <v>0</v>
      </c>
      <c r="D2180" s="174"/>
      <c r="E2180" s="174"/>
      <c r="F2180" s="174"/>
      <c r="G2180" s="174"/>
      <c r="H2180" s="271"/>
    </row>
    <row r="2181">
      <c r="A2181" s="271" t="s">
        <v>6888</v>
      </c>
      <c r="B2181" s="271" t="s">
        <v>6889</v>
      </c>
      <c r="C2181" s="174">
        <v>0</v>
      </c>
      <c r="D2181" s="174"/>
      <c r="E2181" s="174"/>
      <c r="F2181" s="174"/>
      <c r="G2181" s="174"/>
      <c r="H2181" s="271"/>
    </row>
    <row r="2182">
      <c r="A2182" s="271" t="s">
        <v>6890</v>
      </c>
      <c r="B2182" s="271" t="s">
        <v>6891</v>
      </c>
      <c r="C2182" s="174">
        <v>0</v>
      </c>
      <c r="D2182" s="174"/>
      <c r="E2182" s="174"/>
      <c r="F2182" s="174"/>
      <c r="G2182" s="174"/>
      <c r="H2182" s="271"/>
    </row>
    <row r="2183">
      <c r="A2183" s="271" t="s">
        <v>6892</v>
      </c>
      <c r="B2183" s="271" t="s">
        <v>6893</v>
      </c>
      <c r="C2183" s="174">
        <v>0</v>
      </c>
      <c r="D2183" s="174"/>
      <c r="E2183" s="174"/>
      <c r="F2183" s="174"/>
      <c r="G2183" s="174"/>
      <c r="H2183" s="271"/>
    </row>
    <row r="2184">
      <c r="A2184" s="271" t="s">
        <v>6894</v>
      </c>
      <c r="B2184" s="271" t="s">
        <v>673</v>
      </c>
      <c r="C2184" s="174">
        <v>0</v>
      </c>
      <c r="D2184" s="174"/>
      <c r="E2184" s="174"/>
      <c r="F2184" s="174"/>
      <c r="G2184" s="174"/>
      <c r="H2184" s="271"/>
    </row>
    <row r="2185">
      <c r="A2185" s="271" t="s">
        <v>6895</v>
      </c>
      <c r="B2185" s="271" t="s">
        <v>6896</v>
      </c>
      <c r="C2185" s="174">
        <v>0</v>
      </c>
      <c r="D2185" s="174"/>
      <c r="E2185" s="174"/>
      <c r="F2185" s="174"/>
      <c r="G2185" s="174"/>
      <c r="H2185" s="271"/>
    </row>
    <row r="2186">
      <c r="A2186" s="271" t="s">
        <v>6897</v>
      </c>
      <c r="B2186" s="271" t="s">
        <v>675</v>
      </c>
      <c r="C2186" s="174">
        <v>0</v>
      </c>
      <c r="D2186" s="174"/>
      <c r="E2186" s="174"/>
      <c r="F2186" s="174"/>
      <c r="G2186" s="174"/>
      <c r="H2186" s="271"/>
    </row>
    <row r="2187">
      <c r="A2187" s="271" t="s">
        <v>6898</v>
      </c>
      <c r="B2187" s="271" t="s">
        <v>6899</v>
      </c>
      <c r="C2187" s="174">
        <v>0</v>
      </c>
      <c r="D2187" s="174"/>
      <c r="E2187" s="174"/>
      <c r="F2187" s="174"/>
      <c r="G2187" s="174"/>
      <c r="H2187" s="271"/>
    </row>
    <row r="2188">
      <c r="A2188" s="271" t="s">
        <v>6900</v>
      </c>
      <c r="B2188" s="271" t="s">
        <v>6901</v>
      </c>
      <c r="C2188" s="174">
        <v>0</v>
      </c>
      <c r="D2188" s="174"/>
      <c r="E2188" s="174"/>
      <c r="F2188" s="174"/>
      <c r="G2188" s="174"/>
      <c r="H2188" s="271"/>
    </row>
    <row r="2189">
      <c r="A2189" s="271" t="s">
        <v>6902</v>
      </c>
      <c r="B2189" s="271" t="s">
        <v>6903</v>
      </c>
      <c r="C2189" s="174">
        <v>0</v>
      </c>
      <c r="D2189" s="174"/>
      <c r="E2189" s="174"/>
      <c r="F2189" s="174"/>
      <c r="G2189" s="174"/>
      <c r="H2189" s="271"/>
    </row>
    <row r="2190">
      <c r="A2190" s="271" t="s">
        <v>6904</v>
      </c>
      <c r="B2190" s="271" t="s">
        <v>6905</v>
      </c>
      <c r="C2190" s="174">
        <v>0</v>
      </c>
      <c r="D2190" s="174"/>
      <c r="E2190" s="174"/>
      <c r="F2190" s="174"/>
      <c r="G2190" s="174"/>
      <c r="H2190" s="271"/>
    </row>
    <row r="2191">
      <c r="A2191" s="271" t="s">
        <v>6906</v>
      </c>
      <c r="B2191" s="271" t="s">
        <v>6907</v>
      </c>
      <c r="C2191" s="174">
        <v>0</v>
      </c>
      <c r="D2191" s="174"/>
      <c r="E2191" s="174"/>
      <c r="F2191" s="174"/>
      <c r="G2191" s="174"/>
      <c r="H2191" s="271"/>
    </row>
    <row r="2192">
      <c r="A2192" s="271" t="s">
        <v>6908</v>
      </c>
      <c r="B2192" s="271" t="s">
        <v>6909</v>
      </c>
      <c r="C2192" s="174">
        <v>4228</v>
      </c>
      <c r="D2192" s="174"/>
      <c r="E2192" s="174"/>
      <c r="F2192" s="174"/>
      <c r="G2192" s="174"/>
      <c r="H2192" s="271"/>
    </row>
    <row r="2193">
      <c r="A2193" s="271" t="s">
        <v>6910</v>
      </c>
      <c r="B2193" s="271" t="s">
        <v>6911</v>
      </c>
      <c r="C2193" s="174">
        <v>0</v>
      </c>
      <c r="D2193" s="174"/>
      <c r="E2193" s="174"/>
      <c r="F2193" s="174"/>
      <c r="G2193" s="174"/>
      <c r="H2193" s="271"/>
    </row>
    <row r="2194">
      <c r="A2194" s="271" t="s">
        <v>6912</v>
      </c>
      <c r="B2194" s="271" t="s">
        <v>6913</v>
      </c>
      <c r="C2194" s="174">
        <v>0</v>
      </c>
      <c r="D2194" s="174"/>
      <c r="E2194" s="174"/>
      <c r="F2194" s="174"/>
      <c r="G2194" s="174"/>
      <c r="H2194" s="271"/>
    </row>
    <row r="2195">
      <c r="A2195" s="271" t="s">
        <v>6914</v>
      </c>
      <c r="B2195" s="271" t="s">
        <v>6915</v>
      </c>
      <c r="C2195" s="174">
        <v>0</v>
      </c>
      <c r="D2195" s="174"/>
      <c r="E2195" s="174"/>
      <c r="F2195" s="174"/>
      <c r="G2195" s="174"/>
      <c r="H2195" s="271"/>
    </row>
    <row r="2196">
      <c r="A2196" s="271" t="s">
        <v>6916</v>
      </c>
      <c r="B2196" s="271" t="s">
        <v>6917</v>
      </c>
      <c r="C2196" s="174">
        <v>0</v>
      </c>
      <c r="D2196" s="174"/>
      <c r="E2196" s="174"/>
      <c r="F2196" s="174"/>
      <c r="G2196" s="174"/>
      <c r="H2196" s="271"/>
    </row>
    <row r="2197">
      <c r="A2197" s="271" t="s">
        <v>6918</v>
      </c>
      <c r="B2197" s="271" t="s">
        <v>6919</v>
      </c>
      <c r="C2197" s="174">
        <v>0</v>
      </c>
      <c r="D2197" s="174"/>
      <c r="E2197" s="174"/>
      <c r="F2197" s="174"/>
      <c r="G2197" s="174"/>
      <c r="H2197" s="271"/>
    </row>
    <row r="2198">
      <c r="A2198" s="271" t="s">
        <v>6920</v>
      </c>
      <c r="B2198" s="271" t="s">
        <v>6921</v>
      </c>
      <c r="C2198" s="174">
        <v>0</v>
      </c>
      <c r="D2198" s="174"/>
      <c r="E2198" s="174"/>
      <c r="F2198" s="174"/>
      <c r="G2198" s="174"/>
      <c r="H2198" s="271"/>
    </row>
    <row r="2199">
      <c r="A2199" s="271" t="s">
        <v>6922</v>
      </c>
      <c r="B2199" s="271" t="s">
        <v>6923</v>
      </c>
      <c r="C2199" s="174">
        <v>0</v>
      </c>
      <c r="D2199" s="174"/>
      <c r="E2199" s="174"/>
      <c r="F2199" s="174"/>
      <c r="G2199" s="174"/>
      <c r="H2199" s="271"/>
    </row>
    <row r="2200">
      <c r="A2200" s="271" t="s">
        <v>6924</v>
      </c>
      <c r="B2200" s="271" t="s">
        <v>6925</v>
      </c>
      <c r="C2200" s="174">
        <v>0</v>
      </c>
      <c r="D2200" s="174"/>
      <c r="E2200" s="174"/>
      <c r="F2200" s="174"/>
      <c r="G2200" s="174"/>
      <c r="H2200" s="271"/>
    </row>
    <row r="2201">
      <c r="A2201" s="271" t="s">
        <v>6926</v>
      </c>
      <c r="B2201" s="271" t="s">
        <v>6927</v>
      </c>
      <c r="C2201" s="174">
        <v>219</v>
      </c>
      <c r="D2201" s="174"/>
      <c r="E2201" s="174"/>
      <c r="F2201" s="174"/>
      <c r="G2201" s="174"/>
      <c r="H2201" s="271"/>
    </row>
    <row r="2202">
      <c r="A2202" s="271" t="s">
        <v>6928</v>
      </c>
      <c r="B2202" s="271" t="s">
        <v>6929</v>
      </c>
      <c r="C2202" s="174">
        <v>0</v>
      </c>
      <c r="D2202" s="174"/>
      <c r="E2202" s="174"/>
      <c r="F2202" s="174"/>
      <c r="G2202" s="174"/>
      <c r="H2202" s="271"/>
    </row>
    <row r="2203">
      <c r="A2203" s="271" t="s">
        <v>6930</v>
      </c>
      <c r="B2203" s="271" t="s">
        <v>6931</v>
      </c>
      <c r="C2203" s="174">
        <v>0</v>
      </c>
      <c r="D2203" s="174"/>
      <c r="E2203" s="174"/>
      <c r="F2203" s="174"/>
      <c r="G2203" s="174"/>
      <c r="H2203" s="271"/>
    </row>
    <row r="2204">
      <c r="A2204" s="271" t="s">
        <v>6932</v>
      </c>
      <c r="B2204" s="271" t="s">
        <v>6933</v>
      </c>
      <c r="C2204" s="174">
        <v>0</v>
      </c>
      <c r="D2204" s="174"/>
      <c r="E2204" s="174"/>
      <c r="F2204" s="174"/>
      <c r="G2204" s="174"/>
      <c r="H2204" s="271"/>
    </row>
    <row r="2205">
      <c r="A2205" s="271" t="s">
        <v>6934</v>
      </c>
      <c r="B2205" s="271" t="s">
        <v>6935</v>
      </c>
      <c r="C2205" s="174">
        <v>0</v>
      </c>
      <c r="D2205" s="174"/>
      <c r="E2205" s="174"/>
      <c r="F2205" s="174"/>
      <c r="G2205" s="174"/>
      <c r="H2205" s="271"/>
    </row>
    <row r="2206">
      <c r="A2206" s="271" t="s">
        <v>6936</v>
      </c>
      <c r="B2206" s="271" t="s">
        <v>6937</v>
      </c>
      <c r="C2206" s="174">
        <v>0</v>
      </c>
      <c r="D2206" s="174"/>
      <c r="E2206" s="174"/>
      <c r="F2206" s="174"/>
      <c r="G2206" s="174"/>
      <c r="H2206" s="271"/>
    </row>
    <row r="2207">
      <c r="A2207" s="271" t="s">
        <v>6938</v>
      </c>
      <c r="B2207" s="271" t="s">
        <v>6939</v>
      </c>
      <c r="C2207" s="174">
        <v>0</v>
      </c>
      <c r="D2207" s="174"/>
      <c r="E2207" s="174"/>
      <c r="F2207" s="174"/>
      <c r="G2207" s="174"/>
      <c r="H2207" s="271"/>
    </row>
    <row r="2208">
      <c r="A2208" s="271" t="s">
        <v>6940</v>
      </c>
      <c r="B2208" s="271" t="s">
        <v>6941</v>
      </c>
      <c r="C2208" s="174">
        <v>0</v>
      </c>
      <c r="D2208" s="174"/>
      <c r="E2208" s="174"/>
      <c r="F2208" s="174"/>
      <c r="G2208" s="174"/>
      <c r="H2208" s="271"/>
    </row>
    <row r="2209">
      <c r="A2209" s="271" t="s">
        <v>6942</v>
      </c>
      <c r="B2209" s="271" t="s">
        <v>6943</v>
      </c>
      <c r="C2209" s="174">
        <v>0</v>
      </c>
      <c r="D2209" s="174"/>
      <c r="E2209" s="174"/>
      <c r="F2209" s="174"/>
      <c r="G2209" s="174"/>
      <c r="H2209" s="271"/>
    </row>
    <row r="2210">
      <c r="A2210" s="271" t="s">
        <v>6944</v>
      </c>
      <c r="B2210" s="271" t="s">
        <v>6945</v>
      </c>
      <c r="C2210" s="174">
        <v>0</v>
      </c>
      <c r="D2210" s="174"/>
      <c r="E2210" s="174"/>
      <c r="F2210" s="174"/>
      <c r="G2210" s="174"/>
      <c r="H2210" s="271"/>
    </row>
    <row r="2211">
      <c r="A2211" s="271" t="s">
        <v>6946</v>
      </c>
      <c r="B2211" s="271" t="s">
        <v>6947</v>
      </c>
      <c r="C2211" s="174">
        <v>0</v>
      </c>
      <c r="D2211" s="174"/>
      <c r="E2211" s="174"/>
      <c r="F2211" s="174"/>
      <c r="G2211" s="174"/>
      <c r="H2211" s="271"/>
    </row>
    <row r="2212">
      <c r="A2212" s="271" t="s">
        <v>6948</v>
      </c>
      <c r="B2212" s="271" t="s">
        <v>6949</v>
      </c>
      <c r="C2212" s="174">
        <v>0</v>
      </c>
      <c r="D2212" s="174"/>
      <c r="E2212" s="174"/>
      <c r="F2212" s="174"/>
      <c r="G2212" s="174"/>
      <c r="H2212" s="271"/>
    </row>
    <row r="2213">
      <c r="A2213" s="271" t="s">
        <v>6950</v>
      </c>
      <c r="B2213" s="271" t="s">
        <v>6951</v>
      </c>
      <c r="C2213" s="174">
        <v>0</v>
      </c>
      <c r="D2213" s="174"/>
      <c r="E2213" s="174"/>
      <c r="F2213" s="174"/>
      <c r="G2213" s="174"/>
      <c r="H2213" s="271"/>
    </row>
    <row r="2214">
      <c r="A2214" s="271" t="s">
        <v>6952</v>
      </c>
      <c r="B2214" s="271" t="s">
        <v>6953</v>
      </c>
      <c r="C2214" s="174">
        <v>0</v>
      </c>
      <c r="D2214" s="174"/>
      <c r="E2214" s="174"/>
      <c r="F2214" s="174"/>
      <c r="G2214" s="174"/>
      <c r="H2214" s="271"/>
    </row>
    <row r="2215">
      <c r="A2215" s="271" t="s">
        <v>6954</v>
      </c>
      <c r="B2215" s="271" t="s">
        <v>6955</v>
      </c>
      <c r="C2215" s="174">
        <v>0</v>
      </c>
      <c r="D2215" s="174"/>
      <c r="E2215" s="174"/>
      <c r="F2215" s="174"/>
      <c r="G2215" s="174"/>
      <c r="H2215" s="271"/>
    </row>
    <row r="2216">
      <c r="A2216" s="271" t="s">
        <v>6956</v>
      </c>
      <c r="B2216" s="271" t="s">
        <v>6957</v>
      </c>
      <c r="C2216" s="174">
        <v>0</v>
      </c>
      <c r="D2216" s="174"/>
      <c r="E2216" s="174"/>
      <c r="F2216" s="174"/>
      <c r="G2216" s="174"/>
      <c r="H2216" s="271"/>
    </row>
    <row r="2217">
      <c r="A2217" s="271" t="s">
        <v>6958</v>
      </c>
      <c r="B2217" s="271" t="s">
        <v>3467</v>
      </c>
      <c r="C2217" s="174">
        <v>0</v>
      </c>
      <c r="D2217" s="174"/>
      <c r="E2217" s="174"/>
      <c r="F2217" s="174"/>
      <c r="G2217" s="174"/>
      <c r="H2217" s="271"/>
    </row>
    <row r="2218">
      <c r="A2218" s="271" t="s">
        <v>6959</v>
      </c>
      <c r="B2218" s="271" t="s">
        <v>6960</v>
      </c>
      <c r="C2218" s="174">
        <v>0</v>
      </c>
      <c r="D2218" s="174"/>
      <c r="E2218" s="174"/>
      <c r="F2218" s="174"/>
      <c r="G2218" s="174"/>
      <c r="H2218" s="271"/>
    </row>
    <row r="2219">
      <c r="A2219" s="271" t="s">
        <v>6961</v>
      </c>
      <c r="B2219" s="271" t="s">
        <v>6962</v>
      </c>
      <c r="C2219" s="174">
        <v>0</v>
      </c>
      <c r="D2219" s="174"/>
      <c r="E2219" s="174"/>
      <c r="F2219" s="174"/>
      <c r="G2219" s="174"/>
      <c r="H2219" s="271"/>
    </row>
    <row r="2220">
      <c r="A2220" s="271" t="s">
        <v>6963</v>
      </c>
      <c r="B2220" s="271" t="s">
        <v>6964</v>
      </c>
      <c r="C2220" s="174">
        <v>0</v>
      </c>
      <c r="D2220" s="174"/>
      <c r="E2220" s="174"/>
      <c r="F2220" s="174"/>
      <c r="G2220" s="174"/>
      <c r="H2220" s="271"/>
    </row>
    <row r="2221">
      <c r="A2221" s="271" t="s">
        <v>6965</v>
      </c>
      <c r="B2221" s="271" t="s">
        <v>6966</v>
      </c>
      <c r="C2221" s="174">
        <v>0</v>
      </c>
      <c r="D2221" s="174"/>
      <c r="E2221" s="174"/>
      <c r="F2221" s="174"/>
      <c r="G2221" s="174"/>
      <c r="H2221" s="271"/>
    </row>
    <row r="2222">
      <c r="A2222" s="271" t="s">
        <v>6967</v>
      </c>
      <c r="B2222" s="271" t="s">
        <v>6968</v>
      </c>
      <c r="C2222" s="174">
        <v>0</v>
      </c>
      <c r="D2222" s="174"/>
      <c r="E2222" s="174"/>
      <c r="F2222" s="174"/>
      <c r="G2222" s="174"/>
      <c r="H2222" s="271"/>
    </row>
    <row r="2223">
      <c r="A2223" s="271" t="s">
        <v>6969</v>
      </c>
      <c r="B2223" s="271" t="s">
        <v>6970</v>
      </c>
      <c r="C2223" s="174">
        <v>0</v>
      </c>
      <c r="D2223" s="174"/>
      <c r="E2223" s="174"/>
      <c r="F2223" s="174"/>
      <c r="G2223" s="174"/>
      <c r="H2223" s="271"/>
    </row>
    <row r="2224">
      <c r="A2224" s="271" t="s">
        <v>6971</v>
      </c>
      <c r="B2224" s="271" t="s">
        <v>6972</v>
      </c>
      <c r="C2224" s="174">
        <v>0</v>
      </c>
      <c r="D2224" s="174"/>
      <c r="E2224" s="174"/>
      <c r="F2224" s="174"/>
      <c r="G2224" s="174"/>
      <c r="H2224" s="271"/>
    </row>
    <row r="2225">
      <c r="A2225" s="271" t="s">
        <v>6973</v>
      </c>
      <c r="B2225" s="271" t="s">
        <v>6974</v>
      </c>
      <c r="C2225" s="174">
        <v>0</v>
      </c>
      <c r="D2225" s="174"/>
      <c r="E2225" s="174"/>
      <c r="F2225" s="174"/>
      <c r="G2225" s="174"/>
      <c r="H2225" s="271"/>
    </row>
    <row r="2226">
      <c r="A2226" s="271" t="s">
        <v>6975</v>
      </c>
      <c r="B2226" s="271" t="s">
        <v>6976</v>
      </c>
      <c r="C2226" s="174">
        <v>0</v>
      </c>
      <c r="D2226" s="174"/>
      <c r="E2226" s="174"/>
      <c r="F2226" s="174"/>
      <c r="G2226" s="174"/>
      <c r="H2226" s="271"/>
    </row>
    <row r="2227">
      <c r="A2227" s="271" t="s">
        <v>6977</v>
      </c>
      <c r="B2227" s="271" t="s">
        <v>6978</v>
      </c>
      <c r="C2227" s="174">
        <v>0</v>
      </c>
      <c r="D2227" s="174"/>
      <c r="E2227" s="174"/>
      <c r="F2227" s="174"/>
      <c r="G2227" s="174"/>
      <c r="H2227" s="271"/>
    </row>
    <row r="2228">
      <c r="A2228" s="271" t="s">
        <v>6979</v>
      </c>
      <c r="B2228" s="271" t="s">
        <v>6980</v>
      </c>
      <c r="C2228" s="174">
        <v>0</v>
      </c>
      <c r="D2228" s="174"/>
      <c r="E2228" s="174"/>
      <c r="F2228" s="174"/>
      <c r="G2228" s="174"/>
      <c r="H2228" s="271"/>
    </row>
    <row r="2229">
      <c r="A2229" s="271" t="s">
        <v>6981</v>
      </c>
      <c r="B2229" s="271" t="s">
        <v>6982</v>
      </c>
      <c r="C2229" s="174">
        <v>1740</v>
      </c>
      <c r="D2229" s="174"/>
      <c r="E2229" s="174"/>
      <c r="F2229" s="174"/>
      <c r="G2229" s="174"/>
      <c r="H2229" s="271"/>
    </row>
    <row r="2230">
      <c r="A2230" s="271" t="s">
        <v>6983</v>
      </c>
      <c r="B2230" s="271" t="s">
        <v>6984</v>
      </c>
      <c r="C2230" s="174">
        <v>0</v>
      </c>
      <c r="D2230" s="174"/>
      <c r="E2230" s="174"/>
      <c r="F2230" s="174"/>
      <c r="G2230" s="174"/>
      <c r="H2230" s="271"/>
    </row>
    <row r="2231">
      <c r="A2231" s="271" t="s">
        <v>6985</v>
      </c>
      <c r="B2231" s="271" t="s">
        <v>6986</v>
      </c>
      <c r="C2231" s="174">
        <v>0</v>
      </c>
      <c r="D2231" s="174"/>
      <c r="E2231" s="174"/>
      <c r="F2231" s="174"/>
      <c r="G2231" s="174"/>
      <c r="H2231" s="271"/>
    </row>
    <row r="2232">
      <c r="A2232" s="271" t="s">
        <v>6987</v>
      </c>
      <c r="B2232" s="271" t="s">
        <v>138</v>
      </c>
      <c r="C2232" s="174">
        <v>0</v>
      </c>
      <c r="D2232" s="174"/>
      <c r="E2232" s="174"/>
      <c r="F2232" s="174"/>
      <c r="G2232" s="174"/>
      <c r="H2232" s="271"/>
    </row>
    <row r="2233">
      <c r="A2233" s="271" t="s">
        <v>6988</v>
      </c>
      <c r="B2233" s="271" t="s">
        <v>6989</v>
      </c>
      <c r="C2233" s="174">
        <v>0</v>
      </c>
      <c r="D2233" s="174"/>
      <c r="E2233" s="174"/>
      <c r="F2233" s="174"/>
      <c r="G2233" s="174"/>
      <c r="H2233" s="271"/>
    </row>
    <row r="2234">
      <c r="A2234" s="271" t="s">
        <v>6990</v>
      </c>
      <c r="B2234" s="271" t="s">
        <v>6991</v>
      </c>
      <c r="C2234" s="174">
        <v>0</v>
      </c>
      <c r="D2234" s="174"/>
      <c r="E2234" s="174"/>
      <c r="F2234" s="174"/>
      <c r="G2234" s="174"/>
      <c r="H2234" s="271"/>
    </row>
    <row r="2235">
      <c r="A2235" s="271" t="s">
        <v>6992</v>
      </c>
      <c r="B2235" s="271" t="s">
        <v>6993</v>
      </c>
      <c r="C2235" s="174">
        <v>11716</v>
      </c>
      <c r="D2235" s="174"/>
      <c r="E2235" s="174"/>
      <c r="F2235" s="174"/>
      <c r="G2235" s="174"/>
      <c r="H2235" s="271"/>
    </row>
    <row r="2236">
      <c r="A2236" s="271" t="s">
        <v>6994</v>
      </c>
      <c r="B2236" s="271" t="s">
        <v>6995</v>
      </c>
      <c r="C2236" s="174">
        <v>0</v>
      </c>
      <c r="D2236" s="174"/>
      <c r="E2236" s="174"/>
      <c r="F2236" s="174"/>
      <c r="G2236" s="174"/>
      <c r="H2236" s="271"/>
    </row>
    <row r="2237">
      <c r="A2237" s="271" t="s">
        <v>6996</v>
      </c>
      <c r="B2237" s="271" t="s">
        <v>6997</v>
      </c>
      <c r="C2237" s="174">
        <v>0</v>
      </c>
      <c r="D2237" s="174"/>
      <c r="E2237" s="174"/>
      <c r="F2237" s="174"/>
      <c r="G2237" s="174"/>
      <c r="H2237" s="271"/>
    </row>
    <row r="2238">
      <c r="A2238" s="271" t="s">
        <v>6998</v>
      </c>
      <c r="B2238" s="271" t="s">
        <v>6999</v>
      </c>
      <c r="C2238" s="174">
        <v>0</v>
      </c>
      <c r="D2238" s="174"/>
      <c r="E2238" s="174"/>
      <c r="F2238" s="174"/>
      <c r="G2238" s="174"/>
      <c r="H2238" s="271"/>
    </row>
    <row r="2239">
      <c r="A2239" s="271" t="s">
        <v>7000</v>
      </c>
      <c r="B2239" s="271" t="s">
        <v>3469</v>
      </c>
      <c r="C2239" s="174">
        <v>0</v>
      </c>
      <c r="D2239" s="174"/>
      <c r="E2239" s="174"/>
      <c r="F2239" s="174"/>
      <c r="G2239" s="174"/>
      <c r="H2239" s="271"/>
    </row>
    <row r="2240">
      <c r="A2240" s="271" t="s">
        <v>7001</v>
      </c>
      <c r="B2240" s="271" t="s">
        <v>7002</v>
      </c>
      <c r="C2240" s="174">
        <v>1275</v>
      </c>
      <c r="D2240" s="174"/>
      <c r="E2240" s="174"/>
      <c r="F2240" s="174"/>
      <c r="G2240" s="174"/>
      <c r="H2240" s="271"/>
    </row>
    <row r="2241">
      <c r="A2241" s="271" t="s">
        <v>7003</v>
      </c>
      <c r="B2241" s="271" t="s">
        <v>3471</v>
      </c>
      <c r="C2241" s="174">
        <v>9000</v>
      </c>
      <c r="D2241" s="174"/>
      <c r="E2241" s="174"/>
      <c r="F2241" s="174"/>
      <c r="G2241" s="174"/>
      <c r="H2241" s="271"/>
    </row>
    <row r="2242">
      <c r="A2242" s="271" t="s">
        <v>7004</v>
      </c>
      <c r="B2242" s="271" t="s">
        <v>7005</v>
      </c>
      <c r="C2242" s="174">
        <v>0</v>
      </c>
      <c r="D2242" s="174"/>
      <c r="E2242" s="174"/>
      <c r="F2242" s="174"/>
      <c r="G2242" s="174"/>
      <c r="H2242" s="271"/>
    </row>
    <row r="2243">
      <c r="A2243" s="271" t="s">
        <v>7006</v>
      </c>
      <c r="B2243" s="271" t="s">
        <v>3473</v>
      </c>
      <c r="C2243" s="174">
        <v>0</v>
      </c>
      <c r="D2243" s="174"/>
      <c r="E2243" s="174"/>
      <c r="F2243" s="174"/>
      <c r="G2243" s="174"/>
      <c r="H2243" s="271"/>
    </row>
    <row r="2244">
      <c r="A2244" s="271" t="s">
        <v>7007</v>
      </c>
      <c r="B2244" s="271" t="s">
        <v>7008</v>
      </c>
      <c r="C2244" s="174">
        <v>185</v>
      </c>
      <c r="D2244" s="174"/>
      <c r="E2244" s="174"/>
      <c r="F2244" s="174"/>
      <c r="G2244" s="174"/>
      <c r="H2244" s="271"/>
    </row>
    <row r="2245">
      <c r="A2245" s="271" t="s">
        <v>7009</v>
      </c>
      <c r="B2245" s="271" t="s">
        <v>7010</v>
      </c>
      <c r="C2245" s="174">
        <v>0</v>
      </c>
      <c r="D2245" s="174"/>
      <c r="E2245" s="174"/>
      <c r="F2245" s="174"/>
      <c r="G2245" s="174"/>
      <c r="H2245" s="271"/>
    </row>
    <row r="2246">
      <c r="A2246" s="271" t="s">
        <v>7011</v>
      </c>
      <c r="B2246" s="271" t="s">
        <v>7012</v>
      </c>
      <c r="C2246" s="174">
        <v>0</v>
      </c>
      <c r="D2246" s="174"/>
      <c r="E2246" s="174"/>
      <c r="F2246" s="174"/>
      <c r="G2246" s="174"/>
      <c r="H2246" s="271"/>
    </row>
    <row r="2247">
      <c r="A2247" s="271" t="s">
        <v>7013</v>
      </c>
      <c r="B2247" s="271" t="s">
        <v>7014</v>
      </c>
      <c r="C2247" s="174">
        <v>0</v>
      </c>
      <c r="D2247" s="174"/>
      <c r="E2247" s="174"/>
      <c r="F2247" s="174"/>
      <c r="G2247" s="174"/>
      <c r="H2247" s="271"/>
    </row>
    <row r="2248">
      <c r="A2248" s="271" t="s">
        <v>7015</v>
      </c>
      <c r="B2248" s="271" t="s">
        <v>7016</v>
      </c>
      <c r="C2248" s="174">
        <v>381</v>
      </c>
      <c r="D2248" s="174"/>
      <c r="E2248" s="174"/>
      <c r="F2248" s="174"/>
      <c r="G2248" s="174"/>
      <c r="H2248" s="271"/>
    </row>
    <row r="2249">
      <c r="A2249" s="271" t="s">
        <v>7017</v>
      </c>
      <c r="B2249" s="271" t="s">
        <v>7018</v>
      </c>
      <c r="C2249" s="174">
        <v>0</v>
      </c>
      <c r="D2249" s="174"/>
      <c r="E2249" s="174"/>
      <c r="F2249" s="174"/>
      <c r="G2249" s="174"/>
      <c r="H2249" s="271"/>
    </row>
    <row r="2250">
      <c r="A2250" s="271" t="s">
        <v>7019</v>
      </c>
      <c r="B2250" s="271" t="s">
        <v>7020</v>
      </c>
      <c r="C2250" s="174">
        <v>0</v>
      </c>
      <c r="D2250" s="174"/>
      <c r="E2250" s="174"/>
      <c r="F2250" s="174"/>
      <c r="G2250" s="174"/>
      <c r="H2250" s="271"/>
    </row>
    <row r="2251">
      <c r="A2251" s="271" t="s">
        <v>7021</v>
      </c>
      <c r="B2251" s="271" t="s">
        <v>7022</v>
      </c>
      <c r="C2251" s="174">
        <v>0</v>
      </c>
      <c r="D2251" s="174"/>
      <c r="E2251" s="174"/>
      <c r="F2251" s="174"/>
      <c r="G2251" s="174"/>
      <c r="H2251" s="271"/>
    </row>
    <row r="2252">
      <c r="A2252" s="271" t="s">
        <v>7023</v>
      </c>
      <c r="B2252" s="271" t="s">
        <v>7024</v>
      </c>
      <c r="C2252" s="174">
        <v>0</v>
      </c>
      <c r="D2252" s="174"/>
      <c r="E2252" s="174"/>
      <c r="F2252" s="174"/>
      <c r="G2252" s="174"/>
      <c r="H2252" s="271"/>
    </row>
    <row r="2253">
      <c r="A2253" s="271" t="s">
        <v>7025</v>
      </c>
      <c r="B2253" s="271" t="s">
        <v>7026</v>
      </c>
      <c r="C2253" s="174">
        <v>0</v>
      </c>
      <c r="D2253" s="174"/>
      <c r="E2253" s="174"/>
      <c r="F2253" s="174"/>
      <c r="G2253" s="174"/>
      <c r="H2253" s="271"/>
    </row>
    <row r="2254">
      <c r="A2254" s="271" t="s">
        <v>7027</v>
      </c>
      <c r="B2254" s="271" t="s">
        <v>7028</v>
      </c>
      <c r="C2254" s="174">
        <v>0</v>
      </c>
      <c r="D2254" s="174"/>
      <c r="E2254" s="174"/>
      <c r="F2254" s="174"/>
      <c r="G2254" s="174"/>
      <c r="H2254" s="271"/>
    </row>
    <row r="2255">
      <c r="A2255" s="271" t="s">
        <v>7029</v>
      </c>
      <c r="B2255" s="271" t="s">
        <v>7030</v>
      </c>
      <c r="C2255" s="174">
        <v>0</v>
      </c>
      <c r="D2255" s="174"/>
      <c r="E2255" s="174"/>
      <c r="F2255" s="174"/>
      <c r="G2255" s="174"/>
      <c r="H2255" s="271"/>
    </row>
    <row r="2256">
      <c r="A2256" s="271" t="s">
        <v>7031</v>
      </c>
      <c r="B2256" s="271" t="s">
        <v>7032</v>
      </c>
      <c r="C2256" s="174">
        <v>0</v>
      </c>
      <c r="D2256" s="174"/>
      <c r="E2256" s="174"/>
      <c r="F2256" s="174"/>
      <c r="G2256" s="174"/>
      <c r="H2256" s="271"/>
    </row>
    <row r="2257">
      <c r="A2257" s="271" t="s">
        <v>7033</v>
      </c>
      <c r="B2257" s="271" t="s">
        <v>7034</v>
      </c>
      <c r="C2257" s="174">
        <v>0</v>
      </c>
      <c r="D2257" s="174"/>
      <c r="E2257" s="174"/>
      <c r="F2257" s="174"/>
      <c r="G2257" s="174"/>
      <c r="H2257" s="271"/>
    </row>
    <row r="2258">
      <c r="A2258" s="271" t="s">
        <v>7035</v>
      </c>
      <c r="B2258" s="271" t="s">
        <v>684</v>
      </c>
      <c r="C2258" s="174">
        <v>0</v>
      </c>
      <c r="D2258" s="174"/>
      <c r="E2258" s="174"/>
      <c r="F2258" s="174"/>
      <c r="G2258" s="174"/>
      <c r="H2258" s="271"/>
    </row>
    <row r="2259">
      <c r="A2259" s="271" t="s">
        <v>7036</v>
      </c>
      <c r="B2259" s="271" t="s">
        <v>7037</v>
      </c>
      <c r="C2259" s="174">
        <v>0</v>
      </c>
      <c r="D2259" s="174"/>
      <c r="E2259" s="174"/>
      <c r="F2259" s="174"/>
      <c r="G2259" s="174"/>
      <c r="H2259" s="271"/>
    </row>
    <row r="2260">
      <c r="A2260" s="271" t="s">
        <v>7038</v>
      </c>
      <c r="B2260" s="271" t="s">
        <v>7039</v>
      </c>
      <c r="C2260" s="174">
        <v>0</v>
      </c>
      <c r="D2260" s="174"/>
      <c r="E2260" s="174"/>
      <c r="F2260" s="174"/>
      <c r="G2260" s="174"/>
      <c r="H2260" s="271"/>
    </row>
    <row r="2261">
      <c r="A2261" s="271" t="s">
        <v>7040</v>
      </c>
      <c r="B2261" s="271" t="s">
        <v>7041</v>
      </c>
      <c r="C2261" s="174">
        <v>0</v>
      </c>
      <c r="D2261" s="174"/>
      <c r="E2261" s="174"/>
      <c r="F2261" s="174"/>
      <c r="G2261" s="174"/>
      <c r="H2261" s="271"/>
    </row>
    <row r="2262">
      <c r="A2262" s="271" t="s">
        <v>7042</v>
      </c>
      <c r="B2262" s="271" t="s">
        <v>7043</v>
      </c>
      <c r="C2262" s="174">
        <v>0</v>
      </c>
      <c r="D2262" s="174"/>
      <c r="E2262" s="174"/>
      <c r="F2262" s="174"/>
      <c r="G2262" s="174"/>
      <c r="H2262" s="271"/>
    </row>
    <row r="2263">
      <c r="A2263" s="271" t="s">
        <v>7044</v>
      </c>
      <c r="B2263" s="271" t="s">
        <v>7045</v>
      </c>
      <c r="C2263" s="174">
        <v>0</v>
      </c>
      <c r="D2263" s="174"/>
      <c r="E2263" s="174"/>
      <c r="F2263" s="174"/>
      <c r="G2263" s="174"/>
      <c r="H2263" s="271"/>
    </row>
    <row r="2264">
      <c r="A2264" s="271" t="s">
        <v>7046</v>
      </c>
      <c r="B2264" s="271" t="s">
        <v>7047</v>
      </c>
      <c r="C2264" s="174">
        <v>0</v>
      </c>
      <c r="D2264" s="174"/>
      <c r="E2264" s="174"/>
      <c r="F2264" s="174"/>
      <c r="G2264" s="174"/>
      <c r="H2264" s="271"/>
    </row>
    <row r="2265">
      <c r="A2265" s="271" t="s">
        <v>7048</v>
      </c>
      <c r="B2265" s="271" t="s">
        <v>7049</v>
      </c>
      <c r="C2265" s="174">
        <v>0</v>
      </c>
      <c r="D2265" s="174"/>
      <c r="E2265" s="174"/>
      <c r="F2265" s="174"/>
      <c r="G2265" s="174"/>
      <c r="H2265" s="271"/>
    </row>
    <row r="2266">
      <c r="A2266" s="271" t="s">
        <v>7050</v>
      </c>
      <c r="B2266" s="271" t="s">
        <v>7051</v>
      </c>
      <c r="C2266" s="174">
        <v>0</v>
      </c>
      <c r="D2266" s="174"/>
      <c r="E2266" s="174"/>
      <c r="F2266" s="174"/>
      <c r="G2266" s="174"/>
      <c r="H2266" s="271"/>
    </row>
    <row r="2267">
      <c r="A2267" s="271" t="s">
        <v>7052</v>
      </c>
      <c r="B2267" s="271" t="s">
        <v>3483</v>
      </c>
      <c r="C2267" s="174">
        <v>0</v>
      </c>
      <c r="D2267" s="174"/>
      <c r="E2267" s="174"/>
      <c r="F2267" s="174"/>
      <c r="G2267" s="174"/>
      <c r="H2267" s="271"/>
    </row>
    <row r="2268">
      <c r="A2268" s="271" t="s">
        <v>7053</v>
      </c>
      <c r="B2268" s="271" t="s">
        <v>3485</v>
      </c>
      <c r="C2268" s="174">
        <v>0</v>
      </c>
      <c r="D2268" s="174"/>
      <c r="E2268" s="174"/>
      <c r="F2268" s="174"/>
      <c r="G2268" s="174"/>
      <c r="H2268" s="271"/>
    </row>
    <row r="2269">
      <c r="A2269" s="271" t="s">
        <v>7054</v>
      </c>
      <c r="B2269" s="271" t="s">
        <v>7055</v>
      </c>
      <c r="C2269" s="174">
        <v>0</v>
      </c>
      <c r="D2269" s="174"/>
      <c r="E2269" s="174"/>
      <c r="F2269" s="174"/>
      <c r="G2269" s="174"/>
      <c r="H2269" s="271"/>
    </row>
    <row r="2270">
      <c r="A2270" s="271" t="s">
        <v>7056</v>
      </c>
      <c r="B2270" s="271" t="s">
        <v>7057</v>
      </c>
      <c r="C2270" s="174">
        <v>0</v>
      </c>
      <c r="D2270" s="174"/>
      <c r="E2270" s="174"/>
      <c r="F2270" s="174"/>
      <c r="G2270" s="174"/>
      <c r="H2270" s="271"/>
    </row>
    <row r="2271">
      <c r="A2271" s="271" t="s">
        <v>7058</v>
      </c>
      <c r="B2271" s="271" t="s">
        <v>7059</v>
      </c>
      <c r="C2271" s="174">
        <v>0</v>
      </c>
      <c r="D2271" s="174"/>
      <c r="E2271" s="174"/>
      <c r="F2271" s="174"/>
      <c r="G2271" s="174"/>
      <c r="H2271" s="271"/>
    </row>
    <row r="2272">
      <c r="A2272" s="271" t="s">
        <v>7060</v>
      </c>
      <c r="B2272" s="271" t="s">
        <v>7061</v>
      </c>
      <c r="C2272" s="174">
        <v>0</v>
      </c>
      <c r="D2272" s="174"/>
      <c r="E2272" s="174"/>
      <c r="F2272" s="174"/>
      <c r="G2272" s="174"/>
      <c r="H2272" s="271"/>
    </row>
    <row r="2273">
      <c r="A2273" s="271" t="s">
        <v>7062</v>
      </c>
      <c r="B2273" s="271" t="s">
        <v>7063</v>
      </c>
      <c r="C2273" s="174">
        <v>0</v>
      </c>
      <c r="D2273" s="174"/>
      <c r="E2273" s="174"/>
      <c r="F2273" s="174"/>
      <c r="G2273" s="174"/>
      <c r="H2273" s="271"/>
    </row>
    <row r="2274">
      <c r="A2274" s="271" t="s">
        <v>7064</v>
      </c>
      <c r="B2274" s="271" t="s">
        <v>7065</v>
      </c>
      <c r="C2274" s="174">
        <v>0</v>
      </c>
      <c r="D2274" s="174"/>
      <c r="E2274" s="174"/>
      <c r="F2274" s="174"/>
      <c r="G2274" s="174"/>
      <c r="H2274" s="271"/>
    </row>
    <row r="2275">
      <c r="A2275" s="271" t="s">
        <v>7066</v>
      </c>
      <c r="B2275" s="271" t="s">
        <v>3487</v>
      </c>
      <c r="C2275" s="174">
        <v>0</v>
      </c>
      <c r="D2275" s="174"/>
      <c r="E2275" s="174"/>
      <c r="F2275" s="174"/>
      <c r="G2275" s="174"/>
      <c r="H2275" s="271"/>
    </row>
    <row r="2276">
      <c r="A2276" s="271" t="s">
        <v>7067</v>
      </c>
      <c r="B2276" s="271" t="s">
        <v>7068</v>
      </c>
      <c r="C2276" s="174">
        <v>0</v>
      </c>
      <c r="D2276" s="174"/>
      <c r="E2276" s="174"/>
      <c r="F2276" s="174"/>
      <c r="G2276" s="174"/>
      <c r="H2276" s="271"/>
    </row>
    <row r="2277">
      <c r="A2277" s="271" t="s">
        <v>7069</v>
      </c>
      <c r="B2277" s="271" t="s">
        <v>7070</v>
      </c>
      <c r="C2277" s="174">
        <v>400</v>
      </c>
      <c r="D2277" s="174"/>
      <c r="E2277" s="174"/>
      <c r="F2277" s="174"/>
      <c r="G2277" s="174"/>
      <c r="H2277" s="271"/>
    </row>
    <row r="2278">
      <c r="A2278" s="271" t="s">
        <v>7071</v>
      </c>
      <c r="B2278" s="271" t="s">
        <v>7072</v>
      </c>
      <c r="C2278" s="174">
        <v>0</v>
      </c>
      <c r="D2278" s="174"/>
      <c r="E2278" s="174"/>
      <c r="F2278" s="174"/>
      <c r="G2278" s="174"/>
      <c r="H2278" s="271"/>
    </row>
    <row r="2279">
      <c r="A2279" s="271" t="s">
        <v>7073</v>
      </c>
      <c r="B2279" s="271" t="s">
        <v>7074</v>
      </c>
      <c r="C2279" s="174">
        <v>0</v>
      </c>
      <c r="D2279" s="174"/>
      <c r="E2279" s="174"/>
      <c r="F2279" s="174"/>
      <c r="G2279" s="174"/>
      <c r="H2279" s="271"/>
    </row>
    <row r="2280">
      <c r="A2280" s="271" t="s">
        <v>7075</v>
      </c>
      <c r="B2280" s="271" t="s">
        <v>7076</v>
      </c>
      <c r="C2280" s="174">
        <v>0</v>
      </c>
      <c r="D2280" s="174"/>
      <c r="E2280" s="174"/>
      <c r="F2280" s="174"/>
      <c r="G2280" s="174"/>
      <c r="H2280" s="271"/>
    </row>
    <row r="2281">
      <c r="A2281" s="271" t="s">
        <v>7077</v>
      </c>
      <c r="B2281" s="271" t="s">
        <v>7078</v>
      </c>
      <c r="C2281" s="174">
        <v>320</v>
      </c>
      <c r="D2281" s="174"/>
      <c r="E2281" s="174"/>
      <c r="F2281" s="174"/>
      <c r="G2281" s="174"/>
      <c r="H2281" s="271"/>
    </row>
    <row r="2282">
      <c r="A2282" s="271" t="s">
        <v>7079</v>
      </c>
      <c r="B2282" s="271" t="s">
        <v>7080</v>
      </c>
      <c r="C2282" s="174">
        <v>0</v>
      </c>
      <c r="D2282" s="174"/>
      <c r="E2282" s="174"/>
      <c r="F2282" s="174"/>
      <c r="G2282" s="174"/>
      <c r="H2282" s="271"/>
    </row>
    <row r="2283">
      <c r="A2283" s="271" t="s">
        <v>7081</v>
      </c>
      <c r="B2283" s="271" t="s">
        <v>7082</v>
      </c>
      <c r="C2283" s="174">
        <v>0</v>
      </c>
      <c r="D2283" s="174"/>
      <c r="E2283" s="174"/>
      <c r="F2283" s="174"/>
      <c r="G2283" s="174"/>
      <c r="H2283" s="271"/>
    </row>
    <row r="2284">
      <c r="A2284" s="271" t="s">
        <v>7083</v>
      </c>
      <c r="B2284" s="271" t="s">
        <v>7084</v>
      </c>
      <c r="C2284" s="174">
        <v>0</v>
      </c>
      <c r="D2284" s="174"/>
      <c r="E2284" s="174"/>
      <c r="F2284" s="174"/>
      <c r="G2284" s="174"/>
      <c r="H2284" s="271"/>
    </row>
    <row r="2285">
      <c r="A2285" s="271" t="s">
        <v>7085</v>
      </c>
      <c r="B2285" s="271" t="s">
        <v>7086</v>
      </c>
      <c r="C2285" s="174">
        <v>0</v>
      </c>
      <c r="D2285" s="174"/>
      <c r="E2285" s="174"/>
      <c r="F2285" s="174"/>
      <c r="G2285" s="174"/>
      <c r="H2285" s="271"/>
    </row>
    <row r="2286">
      <c r="A2286" s="271" t="s">
        <v>7087</v>
      </c>
      <c r="B2286" s="271" t="s">
        <v>7088</v>
      </c>
      <c r="C2286" s="174">
        <v>0</v>
      </c>
      <c r="D2286" s="174"/>
      <c r="E2286" s="174"/>
      <c r="F2286" s="174"/>
      <c r="G2286" s="174"/>
      <c r="H2286" s="271"/>
    </row>
    <row r="2287">
      <c r="A2287" s="271" t="s">
        <v>7089</v>
      </c>
      <c r="B2287" s="271" t="s">
        <v>7090</v>
      </c>
      <c r="C2287" s="174">
        <v>0</v>
      </c>
      <c r="D2287" s="174"/>
      <c r="E2287" s="174"/>
      <c r="F2287" s="174"/>
      <c r="G2287" s="174"/>
      <c r="H2287" s="271"/>
    </row>
    <row r="2288">
      <c r="A2288" s="271" t="s">
        <v>7091</v>
      </c>
      <c r="B2288" s="271" t="s">
        <v>7092</v>
      </c>
      <c r="C2288" s="174">
        <v>0</v>
      </c>
      <c r="D2288" s="174"/>
      <c r="E2288" s="174"/>
      <c r="F2288" s="174"/>
      <c r="G2288" s="174"/>
      <c r="H2288" s="271"/>
    </row>
    <row r="2289">
      <c r="A2289" s="271" t="s">
        <v>7093</v>
      </c>
      <c r="B2289" s="271" t="s">
        <v>7094</v>
      </c>
      <c r="C2289" s="174">
        <v>0</v>
      </c>
      <c r="D2289" s="174"/>
      <c r="E2289" s="174"/>
      <c r="F2289" s="174"/>
      <c r="G2289" s="174"/>
      <c r="H2289" s="271"/>
    </row>
    <row r="2290">
      <c r="A2290" s="271" t="s">
        <v>7095</v>
      </c>
      <c r="B2290" s="271" t="s">
        <v>7096</v>
      </c>
      <c r="C2290" s="174">
        <v>0</v>
      </c>
      <c r="D2290" s="174"/>
      <c r="E2290" s="174"/>
      <c r="F2290" s="174"/>
      <c r="G2290" s="174"/>
      <c r="H2290" s="271"/>
    </row>
    <row r="2291">
      <c r="A2291" s="271" t="s">
        <v>7097</v>
      </c>
      <c r="B2291" s="271" t="s">
        <v>7098</v>
      </c>
      <c r="C2291" s="174">
        <v>0</v>
      </c>
      <c r="D2291" s="174"/>
      <c r="E2291" s="174"/>
      <c r="F2291" s="174"/>
      <c r="G2291" s="174"/>
      <c r="H2291" s="271"/>
    </row>
    <row r="2292">
      <c r="A2292" s="271" t="s">
        <v>7099</v>
      </c>
      <c r="B2292" s="271" t="s">
        <v>7100</v>
      </c>
      <c r="C2292" s="174">
        <v>0</v>
      </c>
      <c r="D2292" s="174"/>
      <c r="E2292" s="174"/>
      <c r="F2292" s="174"/>
      <c r="G2292" s="174"/>
      <c r="H2292" s="271"/>
    </row>
    <row r="2293">
      <c r="A2293" s="271" t="s">
        <v>7101</v>
      </c>
      <c r="B2293" s="271" t="s">
        <v>7102</v>
      </c>
      <c r="C2293" s="174">
        <v>0</v>
      </c>
      <c r="D2293" s="174"/>
      <c r="E2293" s="174"/>
      <c r="F2293" s="174"/>
      <c r="G2293" s="174"/>
      <c r="H2293" s="271"/>
    </row>
    <row r="2294">
      <c r="A2294" s="271" t="s">
        <v>7103</v>
      </c>
      <c r="B2294" s="271" t="s">
        <v>7104</v>
      </c>
      <c r="C2294" s="174">
        <v>0</v>
      </c>
      <c r="D2294" s="174"/>
      <c r="E2294" s="174"/>
      <c r="F2294" s="174"/>
      <c r="G2294" s="174"/>
      <c r="H2294" s="271"/>
    </row>
    <row r="2295">
      <c r="A2295" s="271" t="s">
        <v>7105</v>
      </c>
      <c r="B2295" s="271" t="s">
        <v>7106</v>
      </c>
      <c r="C2295" s="174">
        <v>219.99</v>
      </c>
      <c r="D2295" s="174"/>
      <c r="E2295" s="174"/>
      <c r="F2295" s="174"/>
      <c r="G2295" s="174"/>
      <c r="H2295" s="271"/>
    </row>
    <row r="2296">
      <c r="A2296" s="271" t="s">
        <v>7107</v>
      </c>
      <c r="B2296" s="271" t="s">
        <v>7108</v>
      </c>
      <c r="C2296" s="174">
        <v>0</v>
      </c>
      <c r="D2296" s="174"/>
      <c r="E2296" s="174"/>
      <c r="F2296" s="174"/>
      <c r="G2296" s="174"/>
      <c r="H2296" s="271"/>
    </row>
    <row r="2297">
      <c r="A2297" s="271" t="s">
        <v>7109</v>
      </c>
      <c r="B2297" s="271" t="s">
        <v>7110</v>
      </c>
      <c r="C2297" s="174">
        <v>0</v>
      </c>
      <c r="D2297" s="174"/>
      <c r="E2297" s="174"/>
      <c r="F2297" s="174"/>
      <c r="G2297" s="174"/>
      <c r="H2297" s="271"/>
    </row>
    <row r="2298">
      <c r="A2298" s="271" t="s">
        <v>7111</v>
      </c>
      <c r="B2298" s="271" t="s">
        <v>7112</v>
      </c>
      <c r="C2298" s="174">
        <v>0</v>
      </c>
      <c r="D2298" s="174"/>
      <c r="E2298" s="174"/>
      <c r="F2298" s="174"/>
      <c r="G2298" s="174"/>
      <c r="H2298" s="271"/>
    </row>
    <row r="2299">
      <c r="A2299" s="271" t="s">
        <v>7113</v>
      </c>
      <c r="B2299" s="271" t="s">
        <v>7114</v>
      </c>
      <c r="C2299" s="174">
        <v>0</v>
      </c>
      <c r="D2299" s="174"/>
      <c r="E2299" s="174"/>
      <c r="F2299" s="174"/>
      <c r="G2299" s="174"/>
      <c r="H2299" s="271"/>
    </row>
    <row r="2300">
      <c r="A2300" s="271" t="s">
        <v>7115</v>
      </c>
      <c r="B2300" s="271" t="s">
        <v>7116</v>
      </c>
      <c r="C2300" s="174">
        <v>0</v>
      </c>
      <c r="D2300" s="174"/>
      <c r="E2300" s="174"/>
      <c r="F2300" s="174"/>
      <c r="G2300" s="174"/>
      <c r="H2300" s="271"/>
    </row>
    <row r="2301">
      <c r="A2301" s="271" t="s">
        <v>7117</v>
      </c>
      <c r="B2301" s="271" t="s">
        <v>7118</v>
      </c>
      <c r="C2301" s="174">
        <v>0</v>
      </c>
      <c r="D2301" s="174"/>
      <c r="E2301" s="174"/>
      <c r="F2301" s="174"/>
      <c r="G2301" s="174"/>
      <c r="H2301" s="271"/>
    </row>
    <row r="2302">
      <c r="A2302" s="271" t="s">
        <v>7119</v>
      </c>
      <c r="B2302" s="271" t="s">
        <v>7120</v>
      </c>
      <c r="C2302" s="174">
        <v>0</v>
      </c>
      <c r="D2302" s="174"/>
      <c r="E2302" s="174"/>
      <c r="F2302" s="174"/>
      <c r="G2302" s="174"/>
      <c r="H2302" s="271"/>
    </row>
    <row r="2303">
      <c r="A2303" s="271" t="s">
        <v>7121</v>
      </c>
      <c r="B2303" s="271" t="s">
        <v>692</v>
      </c>
      <c r="C2303" s="174">
        <v>0</v>
      </c>
      <c r="D2303" s="174"/>
      <c r="E2303" s="174"/>
      <c r="F2303" s="174"/>
      <c r="G2303" s="174"/>
      <c r="H2303" s="271"/>
    </row>
    <row r="2304">
      <c r="A2304" s="271" t="s">
        <v>7122</v>
      </c>
      <c r="B2304" s="271" t="s">
        <v>7123</v>
      </c>
      <c r="C2304" s="174">
        <v>0</v>
      </c>
      <c r="D2304" s="174"/>
      <c r="E2304" s="174"/>
      <c r="F2304" s="174"/>
      <c r="G2304" s="174"/>
      <c r="H2304" s="271"/>
    </row>
    <row r="2305">
      <c r="A2305" s="271" t="s">
        <v>7124</v>
      </c>
      <c r="B2305" s="271" t="s">
        <v>7125</v>
      </c>
      <c r="C2305" s="174">
        <v>0</v>
      </c>
      <c r="D2305" s="174"/>
      <c r="E2305" s="174"/>
      <c r="F2305" s="174"/>
      <c r="G2305" s="174"/>
      <c r="H2305" s="271"/>
    </row>
    <row r="2306">
      <c r="A2306" s="271" t="s">
        <v>7126</v>
      </c>
      <c r="B2306" s="271" t="s">
        <v>7127</v>
      </c>
      <c r="C2306" s="174">
        <v>0</v>
      </c>
      <c r="D2306" s="174"/>
      <c r="E2306" s="174"/>
      <c r="F2306" s="174"/>
      <c r="G2306" s="174"/>
      <c r="H2306" s="271"/>
    </row>
    <row r="2307">
      <c r="A2307" s="271" t="s">
        <v>7128</v>
      </c>
      <c r="B2307" s="271" t="s">
        <v>7129</v>
      </c>
      <c r="C2307" s="174">
        <v>0</v>
      </c>
      <c r="D2307" s="174"/>
      <c r="E2307" s="174"/>
      <c r="F2307" s="174"/>
      <c r="G2307" s="174"/>
      <c r="H2307" s="271"/>
    </row>
    <row r="2308">
      <c r="A2308" s="271" t="s">
        <v>7130</v>
      </c>
      <c r="B2308" s="271" t="s">
        <v>7131</v>
      </c>
      <c r="C2308" s="174">
        <v>7772</v>
      </c>
      <c r="D2308" s="174"/>
      <c r="E2308" s="174"/>
      <c r="F2308" s="174"/>
      <c r="G2308" s="174"/>
      <c r="H2308" s="271"/>
    </row>
    <row r="2309">
      <c r="A2309" s="271" t="s">
        <v>7132</v>
      </c>
      <c r="B2309" s="271" t="s">
        <v>3494</v>
      </c>
      <c r="C2309" s="174">
        <v>0</v>
      </c>
      <c r="D2309" s="174"/>
      <c r="E2309" s="174"/>
      <c r="F2309" s="174"/>
      <c r="G2309" s="174"/>
      <c r="H2309" s="271"/>
    </row>
    <row r="2310">
      <c r="A2310" s="271" t="s">
        <v>7133</v>
      </c>
      <c r="B2310" s="271" t="s">
        <v>3496</v>
      </c>
      <c r="C2310" s="174">
        <v>500</v>
      </c>
      <c r="D2310" s="174"/>
      <c r="E2310" s="174"/>
      <c r="F2310" s="174"/>
      <c r="G2310" s="174"/>
      <c r="H2310" s="271"/>
    </row>
    <row r="2311">
      <c r="A2311" s="271" t="s">
        <v>7134</v>
      </c>
      <c r="B2311" s="271" t="s">
        <v>7135</v>
      </c>
      <c r="C2311" s="174">
        <v>0</v>
      </c>
      <c r="D2311" s="174"/>
      <c r="E2311" s="174"/>
      <c r="F2311" s="174"/>
      <c r="G2311" s="174"/>
      <c r="H2311" s="271"/>
    </row>
    <row r="2312">
      <c r="A2312" s="271" t="s">
        <v>7136</v>
      </c>
      <c r="B2312" s="271" t="s">
        <v>7137</v>
      </c>
      <c r="C2312" s="174">
        <v>0</v>
      </c>
      <c r="D2312" s="174"/>
      <c r="E2312" s="174"/>
      <c r="F2312" s="174"/>
      <c r="G2312" s="174"/>
      <c r="H2312" s="271"/>
    </row>
    <row r="2313">
      <c r="A2313" s="271" t="s">
        <v>7138</v>
      </c>
      <c r="B2313" s="271" t="s">
        <v>3506</v>
      </c>
      <c r="C2313" s="174">
        <v>4924.2</v>
      </c>
      <c r="D2313" s="174"/>
      <c r="E2313" s="174"/>
      <c r="F2313" s="174"/>
      <c r="G2313" s="174"/>
      <c r="H2313" s="271"/>
    </row>
    <row r="2314">
      <c r="A2314" s="271" t="s">
        <v>7139</v>
      </c>
      <c r="B2314" s="271" t="s">
        <v>7140</v>
      </c>
      <c r="C2314" s="174">
        <v>6000</v>
      </c>
      <c r="D2314" s="174"/>
      <c r="E2314" s="174"/>
      <c r="F2314" s="174"/>
      <c r="G2314" s="174"/>
      <c r="H2314" s="271"/>
    </row>
    <row r="2315">
      <c r="A2315" s="271" t="s">
        <v>7141</v>
      </c>
      <c r="B2315" s="271" t="s">
        <v>7142</v>
      </c>
      <c r="C2315" s="174">
        <v>1866.33</v>
      </c>
      <c r="D2315" s="174"/>
      <c r="E2315" s="174"/>
      <c r="F2315" s="174"/>
      <c r="G2315" s="174"/>
      <c r="H2315" s="271"/>
    </row>
    <row r="2316">
      <c r="A2316" s="271" t="s">
        <v>7143</v>
      </c>
      <c r="B2316" s="271" t="s">
        <v>7144</v>
      </c>
      <c r="C2316" s="174">
        <v>0</v>
      </c>
      <c r="D2316" s="174"/>
      <c r="E2316" s="174"/>
      <c r="F2316" s="174"/>
      <c r="G2316" s="174"/>
      <c r="H2316" s="271"/>
    </row>
    <row r="2317">
      <c r="A2317" s="271" t="s">
        <v>7145</v>
      </c>
      <c r="B2317" s="271" t="s">
        <v>7146</v>
      </c>
      <c r="C2317" s="174">
        <v>0</v>
      </c>
      <c r="D2317" s="174"/>
      <c r="E2317" s="174"/>
      <c r="F2317" s="174"/>
      <c r="G2317" s="174"/>
      <c r="H2317" s="271"/>
    </row>
    <row r="2318">
      <c r="A2318" s="271" t="s">
        <v>7147</v>
      </c>
      <c r="B2318" s="271" t="s">
        <v>7148</v>
      </c>
      <c r="C2318" s="174">
        <v>0</v>
      </c>
      <c r="D2318" s="174"/>
      <c r="E2318" s="174"/>
      <c r="F2318" s="174"/>
      <c r="G2318" s="174"/>
      <c r="H2318" s="271"/>
    </row>
    <row r="2319">
      <c r="A2319" s="271" t="s">
        <v>7149</v>
      </c>
      <c r="B2319" s="271" t="s">
        <v>7150</v>
      </c>
      <c r="C2319" s="174">
        <v>0</v>
      </c>
      <c r="D2319" s="174"/>
      <c r="E2319" s="174"/>
      <c r="F2319" s="174"/>
      <c r="G2319" s="174"/>
      <c r="H2319" s="271"/>
    </row>
    <row r="2320">
      <c r="A2320" s="271" t="s">
        <v>7151</v>
      </c>
      <c r="B2320" s="271" t="s">
        <v>7152</v>
      </c>
      <c r="C2320" s="174">
        <v>0</v>
      </c>
      <c r="D2320" s="174"/>
      <c r="E2320" s="174"/>
      <c r="F2320" s="174"/>
      <c r="G2320" s="174"/>
      <c r="H2320" s="271"/>
    </row>
    <row r="2321">
      <c r="A2321" s="271" t="s">
        <v>7153</v>
      </c>
      <c r="B2321" s="271" t="s">
        <v>7154</v>
      </c>
      <c r="C2321" s="174">
        <v>0</v>
      </c>
      <c r="D2321" s="174"/>
      <c r="E2321" s="174"/>
      <c r="F2321" s="174"/>
      <c r="G2321" s="174"/>
      <c r="H2321" s="271"/>
    </row>
    <row r="2322">
      <c r="A2322" s="271" t="s">
        <v>7155</v>
      </c>
      <c r="B2322" s="271" t="s">
        <v>7156</v>
      </c>
      <c r="C2322" s="174">
        <v>205</v>
      </c>
      <c r="D2322" s="174"/>
      <c r="E2322" s="174"/>
      <c r="F2322" s="174"/>
      <c r="G2322" s="174"/>
      <c r="H2322" s="271"/>
    </row>
    <row r="2323">
      <c r="A2323" s="271" t="s">
        <v>7157</v>
      </c>
      <c r="B2323" s="271" t="s">
        <v>7158</v>
      </c>
      <c r="C2323" s="174">
        <v>0</v>
      </c>
      <c r="D2323" s="174"/>
      <c r="E2323" s="174"/>
      <c r="F2323" s="174"/>
      <c r="G2323" s="174"/>
      <c r="H2323" s="271"/>
    </row>
    <row r="2324">
      <c r="A2324" s="271" t="s">
        <v>7159</v>
      </c>
      <c r="B2324" s="271" t="s">
        <v>7160</v>
      </c>
      <c r="C2324" s="174">
        <v>0</v>
      </c>
      <c r="D2324" s="174"/>
      <c r="E2324" s="174"/>
      <c r="F2324" s="174"/>
      <c r="G2324" s="174"/>
      <c r="H2324" s="271"/>
    </row>
    <row r="2325">
      <c r="A2325" s="271" t="s">
        <v>7161</v>
      </c>
      <c r="B2325" s="271" t="s">
        <v>7162</v>
      </c>
      <c r="C2325" s="174">
        <v>0</v>
      </c>
      <c r="D2325" s="174"/>
      <c r="E2325" s="174"/>
      <c r="F2325" s="174"/>
      <c r="G2325" s="174"/>
      <c r="H2325" s="271"/>
    </row>
    <row r="2326">
      <c r="A2326" s="271" t="s">
        <v>7163</v>
      </c>
      <c r="B2326" s="271" t="s">
        <v>7164</v>
      </c>
      <c r="C2326" s="174">
        <v>0</v>
      </c>
      <c r="D2326" s="174"/>
      <c r="E2326" s="174"/>
      <c r="F2326" s="174"/>
      <c r="G2326" s="174"/>
      <c r="H2326" s="271"/>
    </row>
    <row r="2327">
      <c r="A2327" s="271" t="s">
        <v>7165</v>
      </c>
      <c r="B2327" s="271" t="s">
        <v>7166</v>
      </c>
      <c r="C2327" s="174">
        <v>0</v>
      </c>
      <c r="D2327" s="174"/>
      <c r="E2327" s="174"/>
      <c r="F2327" s="174"/>
      <c r="G2327" s="174"/>
      <c r="H2327" s="271"/>
    </row>
    <row r="2328">
      <c r="A2328" s="271" t="s">
        <v>7167</v>
      </c>
      <c r="B2328" s="271" t="s">
        <v>3514</v>
      </c>
      <c r="C2328" s="174">
        <v>0</v>
      </c>
      <c r="D2328" s="174"/>
      <c r="E2328" s="174"/>
      <c r="F2328" s="174"/>
      <c r="G2328" s="174"/>
      <c r="H2328" s="271"/>
    </row>
    <row r="2329">
      <c r="A2329" s="271" t="s">
        <v>7168</v>
      </c>
      <c r="B2329" s="271" t="s">
        <v>7169</v>
      </c>
      <c r="C2329" s="174">
        <v>0</v>
      </c>
      <c r="D2329" s="174"/>
      <c r="E2329" s="174"/>
      <c r="F2329" s="174"/>
      <c r="G2329" s="174"/>
      <c r="H2329" s="271"/>
    </row>
    <row r="2330">
      <c r="A2330" s="271" t="s">
        <v>7170</v>
      </c>
      <c r="B2330" s="271" t="s">
        <v>7171</v>
      </c>
      <c r="C2330" s="174">
        <v>0</v>
      </c>
      <c r="D2330" s="174"/>
      <c r="E2330" s="174"/>
      <c r="F2330" s="174"/>
      <c r="G2330" s="174"/>
      <c r="H2330" s="271"/>
    </row>
    <row r="2331">
      <c r="A2331" s="271" t="s">
        <v>7172</v>
      </c>
      <c r="B2331" s="271" t="s">
        <v>7173</v>
      </c>
      <c r="C2331" s="174">
        <v>0</v>
      </c>
      <c r="D2331" s="174"/>
      <c r="E2331" s="174"/>
      <c r="F2331" s="174"/>
      <c r="G2331" s="174"/>
      <c r="H2331" s="271"/>
    </row>
    <row r="2332">
      <c r="A2332" s="271" t="s">
        <v>7174</v>
      </c>
      <c r="B2332" s="271" t="s">
        <v>7175</v>
      </c>
      <c r="C2332" s="174">
        <v>0</v>
      </c>
      <c r="D2332" s="174"/>
      <c r="E2332" s="174"/>
      <c r="F2332" s="174"/>
      <c r="G2332" s="174"/>
      <c r="H2332" s="271"/>
    </row>
    <row r="2333">
      <c r="A2333" s="271" t="s">
        <v>7176</v>
      </c>
      <c r="B2333" s="271" t="s">
        <v>7177</v>
      </c>
      <c r="C2333" s="174">
        <v>0</v>
      </c>
      <c r="D2333" s="174"/>
      <c r="E2333" s="174"/>
      <c r="F2333" s="174"/>
      <c r="G2333" s="174"/>
      <c r="H2333" s="271"/>
    </row>
    <row r="2334">
      <c r="A2334" s="271" t="s">
        <v>7178</v>
      </c>
      <c r="B2334" s="271" t="s">
        <v>7179</v>
      </c>
      <c r="C2334" s="174">
        <v>0</v>
      </c>
      <c r="D2334" s="174"/>
      <c r="E2334" s="174"/>
      <c r="F2334" s="174"/>
      <c r="G2334" s="174"/>
      <c r="H2334" s="271"/>
    </row>
    <row r="2335">
      <c r="A2335" s="271" t="s">
        <v>7180</v>
      </c>
      <c r="B2335" s="271" t="s">
        <v>7181</v>
      </c>
      <c r="C2335" s="174">
        <v>0</v>
      </c>
      <c r="D2335" s="174"/>
      <c r="E2335" s="174"/>
      <c r="F2335" s="174"/>
      <c r="G2335" s="174"/>
      <c r="H2335" s="271"/>
    </row>
    <row r="2336">
      <c r="A2336" s="271" t="s">
        <v>7182</v>
      </c>
      <c r="B2336" s="271" t="s">
        <v>7183</v>
      </c>
      <c r="C2336" s="174">
        <v>0</v>
      </c>
      <c r="D2336" s="174"/>
      <c r="E2336" s="174"/>
      <c r="F2336" s="174"/>
      <c r="G2336" s="174"/>
      <c r="H2336" s="271"/>
    </row>
    <row r="2337">
      <c r="A2337" s="271" t="s">
        <v>7184</v>
      </c>
      <c r="B2337" s="271" t="s">
        <v>7185</v>
      </c>
      <c r="C2337" s="174">
        <v>0</v>
      </c>
      <c r="D2337" s="174"/>
      <c r="E2337" s="174"/>
      <c r="F2337" s="174"/>
      <c r="G2337" s="174"/>
      <c r="H2337" s="271"/>
    </row>
    <row r="2338">
      <c r="A2338" s="271" t="s">
        <v>7186</v>
      </c>
      <c r="B2338" s="271" t="s">
        <v>7187</v>
      </c>
      <c r="C2338" s="174">
        <v>0</v>
      </c>
      <c r="D2338" s="174"/>
      <c r="E2338" s="174"/>
      <c r="F2338" s="174"/>
      <c r="G2338" s="174"/>
      <c r="H2338" s="271"/>
    </row>
    <row r="2339">
      <c r="A2339" s="271" t="s">
        <v>7188</v>
      </c>
      <c r="B2339" s="271" t="s">
        <v>3521</v>
      </c>
      <c r="C2339" s="174">
        <v>0</v>
      </c>
      <c r="D2339" s="174"/>
      <c r="E2339" s="174"/>
      <c r="F2339" s="174"/>
      <c r="G2339" s="174"/>
      <c r="H2339" s="271"/>
    </row>
    <row r="2340">
      <c r="A2340" s="271" t="s">
        <v>7189</v>
      </c>
      <c r="B2340" s="271" t="s">
        <v>7190</v>
      </c>
      <c r="C2340" s="174">
        <v>0</v>
      </c>
      <c r="D2340" s="174"/>
      <c r="E2340" s="174"/>
      <c r="F2340" s="174"/>
      <c r="G2340" s="174"/>
      <c r="H2340" s="271"/>
    </row>
    <row r="2341">
      <c r="A2341" s="271" t="s">
        <v>7191</v>
      </c>
      <c r="B2341" s="271" t="s">
        <v>3525</v>
      </c>
      <c r="C2341" s="174">
        <v>0</v>
      </c>
      <c r="D2341" s="174"/>
      <c r="E2341" s="174"/>
      <c r="F2341" s="174"/>
      <c r="G2341" s="174"/>
      <c r="H2341" s="271"/>
    </row>
    <row r="2342">
      <c r="A2342" s="271" t="s">
        <v>7192</v>
      </c>
      <c r="B2342" s="271" t="s">
        <v>7193</v>
      </c>
      <c r="C2342" s="174">
        <v>0</v>
      </c>
      <c r="D2342" s="174"/>
      <c r="E2342" s="174"/>
      <c r="F2342" s="174"/>
      <c r="G2342" s="174"/>
      <c r="H2342" s="271"/>
    </row>
    <row r="2343">
      <c r="A2343" s="271" t="s">
        <v>7194</v>
      </c>
      <c r="B2343" s="271" t="s">
        <v>3527</v>
      </c>
      <c r="C2343" s="174">
        <v>0</v>
      </c>
      <c r="D2343" s="174"/>
      <c r="E2343" s="174"/>
      <c r="F2343" s="174"/>
      <c r="G2343" s="174"/>
      <c r="H2343" s="271"/>
    </row>
    <row r="2344">
      <c r="A2344" s="271" t="s">
        <v>7195</v>
      </c>
      <c r="B2344" s="271" t="s">
        <v>3529</v>
      </c>
      <c r="C2344" s="174">
        <v>0</v>
      </c>
      <c r="D2344" s="174"/>
      <c r="E2344" s="174"/>
      <c r="F2344" s="174"/>
      <c r="G2344" s="174"/>
      <c r="H2344" s="271"/>
    </row>
    <row r="2345">
      <c r="A2345" s="271" t="s">
        <v>7196</v>
      </c>
      <c r="B2345" s="271" t="s">
        <v>3531</v>
      </c>
      <c r="C2345" s="174">
        <v>0</v>
      </c>
      <c r="D2345" s="174"/>
      <c r="E2345" s="174"/>
      <c r="F2345" s="174"/>
      <c r="G2345" s="174"/>
      <c r="H2345" s="271"/>
    </row>
    <row r="2346">
      <c r="A2346" s="271" t="s">
        <v>7197</v>
      </c>
      <c r="B2346" s="271" t="s">
        <v>7198</v>
      </c>
      <c r="C2346" s="174">
        <v>4640</v>
      </c>
      <c r="D2346" s="174"/>
      <c r="E2346" s="174"/>
      <c r="F2346" s="174"/>
      <c r="G2346" s="174"/>
      <c r="H2346" s="271"/>
    </row>
    <row r="2347">
      <c r="A2347" s="271" t="s">
        <v>7199</v>
      </c>
      <c r="B2347" s="271" t="s">
        <v>3533</v>
      </c>
      <c r="C2347" s="174">
        <v>0</v>
      </c>
      <c r="D2347" s="174"/>
      <c r="E2347" s="174"/>
      <c r="F2347" s="174"/>
      <c r="G2347" s="174"/>
      <c r="H2347" s="271"/>
    </row>
    <row r="2348">
      <c r="A2348" s="271" t="s">
        <v>7200</v>
      </c>
      <c r="B2348" s="271" t="s">
        <v>3535</v>
      </c>
      <c r="C2348" s="174">
        <v>0</v>
      </c>
      <c r="D2348" s="174"/>
      <c r="E2348" s="174"/>
      <c r="F2348" s="174"/>
      <c r="G2348" s="174"/>
      <c r="H2348" s="271"/>
    </row>
    <row r="2349">
      <c r="A2349" s="271" t="s">
        <v>7201</v>
      </c>
      <c r="B2349" s="271" t="s">
        <v>3537</v>
      </c>
      <c r="C2349" s="174">
        <v>0</v>
      </c>
      <c r="D2349" s="174"/>
      <c r="E2349" s="174"/>
      <c r="F2349" s="174"/>
      <c r="G2349" s="174"/>
      <c r="H2349" s="271"/>
    </row>
    <row r="2350">
      <c r="A2350" s="271" t="s">
        <v>7202</v>
      </c>
      <c r="B2350" s="271" t="s">
        <v>3539</v>
      </c>
      <c r="C2350" s="174">
        <v>0</v>
      </c>
      <c r="D2350" s="174"/>
      <c r="E2350" s="174"/>
      <c r="F2350" s="174"/>
      <c r="G2350" s="174"/>
      <c r="H2350" s="271"/>
    </row>
    <row r="2351">
      <c r="A2351" s="271" t="s">
        <v>7203</v>
      </c>
      <c r="B2351" s="271" t="s">
        <v>3541</v>
      </c>
      <c r="C2351" s="174">
        <v>0</v>
      </c>
      <c r="D2351" s="174"/>
      <c r="E2351" s="174"/>
      <c r="F2351" s="174"/>
      <c r="G2351" s="174"/>
      <c r="H2351" s="271"/>
    </row>
    <row r="2352">
      <c r="A2352" s="271" t="s">
        <v>7204</v>
      </c>
      <c r="B2352" s="271" t="s">
        <v>7205</v>
      </c>
      <c r="C2352" s="174">
        <v>0</v>
      </c>
      <c r="D2352" s="174"/>
      <c r="E2352" s="174"/>
      <c r="F2352" s="174"/>
      <c r="G2352" s="174"/>
      <c r="H2352" s="271"/>
    </row>
    <row r="2353">
      <c r="A2353" s="271" t="s">
        <v>7206</v>
      </c>
      <c r="B2353" s="271" t="s">
        <v>7207</v>
      </c>
      <c r="C2353" s="174">
        <v>0</v>
      </c>
      <c r="D2353" s="174"/>
      <c r="E2353" s="174"/>
      <c r="F2353" s="174"/>
      <c r="G2353" s="174"/>
      <c r="H2353" s="271"/>
    </row>
    <row r="2354">
      <c r="A2354" s="271" t="s">
        <v>7208</v>
      </c>
      <c r="B2354" s="271" t="s">
        <v>7209</v>
      </c>
      <c r="C2354" s="174">
        <v>176.02</v>
      </c>
      <c r="D2354" s="174"/>
      <c r="E2354" s="174"/>
      <c r="F2354" s="174"/>
      <c r="G2354" s="174"/>
      <c r="H2354" s="271"/>
    </row>
    <row r="2355">
      <c r="A2355" s="271" t="s">
        <v>7210</v>
      </c>
      <c r="B2355" s="271" t="s">
        <v>3543</v>
      </c>
      <c r="C2355" s="174">
        <v>0</v>
      </c>
      <c r="D2355" s="174"/>
      <c r="E2355" s="174"/>
      <c r="F2355" s="174"/>
      <c r="G2355" s="174"/>
      <c r="H2355" s="271"/>
    </row>
    <row r="2356">
      <c r="A2356" s="271" t="s">
        <v>7211</v>
      </c>
      <c r="B2356" s="271" t="s">
        <v>3545</v>
      </c>
      <c r="C2356" s="174">
        <v>0</v>
      </c>
      <c r="D2356" s="174"/>
      <c r="E2356" s="174"/>
      <c r="F2356" s="174"/>
      <c r="G2356" s="174"/>
      <c r="H2356" s="271"/>
    </row>
    <row r="2357">
      <c r="A2357" s="271" t="s">
        <v>7212</v>
      </c>
      <c r="B2357" s="271" t="s">
        <v>3547</v>
      </c>
      <c r="C2357" s="174">
        <v>0</v>
      </c>
      <c r="D2357" s="174"/>
      <c r="E2357" s="174"/>
      <c r="F2357" s="174"/>
      <c r="G2357" s="174"/>
      <c r="H2357" s="271"/>
    </row>
    <row r="2358">
      <c r="A2358" s="271" t="s">
        <v>7213</v>
      </c>
      <c r="B2358" s="271" t="s">
        <v>3549</v>
      </c>
      <c r="C2358" s="174">
        <v>0</v>
      </c>
      <c r="D2358" s="174"/>
      <c r="E2358" s="174"/>
      <c r="F2358" s="174"/>
      <c r="G2358" s="174"/>
      <c r="H2358" s="271"/>
    </row>
    <row r="2359">
      <c r="A2359" s="271" t="s">
        <v>7214</v>
      </c>
      <c r="B2359" s="271" t="s">
        <v>7215</v>
      </c>
      <c r="C2359" s="174">
        <v>0</v>
      </c>
      <c r="D2359" s="174"/>
      <c r="E2359" s="174"/>
      <c r="F2359" s="174"/>
      <c r="G2359" s="174"/>
      <c r="H2359" s="271"/>
    </row>
    <row r="2360">
      <c r="A2360" s="271" t="s">
        <v>7216</v>
      </c>
      <c r="B2360" s="271" t="s">
        <v>7217</v>
      </c>
      <c r="C2360" s="174">
        <v>0</v>
      </c>
      <c r="D2360" s="174"/>
      <c r="E2360" s="174"/>
      <c r="F2360" s="174"/>
      <c r="G2360" s="174"/>
      <c r="H2360" s="271"/>
    </row>
    <row r="2361">
      <c r="A2361" s="271" t="s">
        <v>7218</v>
      </c>
      <c r="B2361" s="271" t="s">
        <v>7219</v>
      </c>
      <c r="C2361" s="174">
        <v>0</v>
      </c>
      <c r="D2361" s="174"/>
      <c r="E2361" s="174"/>
      <c r="F2361" s="174"/>
      <c r="G2361" s="174"/>
      <c r="H2361" s="271"/>
    </row>
    <row r="2362">
      <c r="A2362" s="271" t="s">
        <v>7220</v>
      </c>
      <c r="B2362" s="271" t="s">
        <v>7221</v>
      </c>
      <c r="C2362" s="174">
        <v>0</v>
      </c>
      <c r="D2362" s="174"/>
      <c r="E2362" s="174"/>
      <c r="F2362" s="174"/>
      <c r="G2362" s="174"/>
      <c r="H2362" s="271"/>
    </row>
    <row r="2363">
      <c r="A2363" s="271" t="s">
        <v>7222</v>
      </c>
      <c r="B2363" s="271" t="s">
        <v>3553</v>
      </c>
      <c r="C2363" s="174">
        <v>0</v>
      </c>
      <c r="D2363" s="174"/>
      <c r="E2363" s="174"/>
      <c r="F2363" s="174"/>
      <c r="G2363" s="174"/>
      <c r="H2363" s="271"/>
    </row>
    <row r="2364">
      <c r="A2364" s="271" t="s">
        <v>7223</v>
      </c>
      <c r="B2364" s="271" t="s">
        <v>7224</v>
      </c>
      <c r="C2364" s="174">
        <v>0</v>
      </c>
      <c r="D2364" s="174"/>
      <c r="E2364" s="174"/>
      <c r="F2364" s="174"/>
      <c r="G2364" s="174"/>
      <c r="H2364" s="271"/>
    </row>
    <row r="2365">
      <c r="A2365" s="271" t="s">
        <v>7225</v>
      </c>
      <c r="B2365" s="271" t="s">
        <v>144</v>
      </c>
      <c r="C2365" s="174">
        <v>2550.6</v>
      </c>
      <c r="D2365" s="174"/>
      <c r="E2365" s="174"/>
      <c r="F2365" s="174"/>
      <c r="G2365" s="174"/>
      <c r="H2365" s="271"/>
    </row>
    <row r="2366">
      <c r="A2366" s="271" t="s">
        <v>7226</v>
      </c>
      <c r="B2366" s="271" t="s">
        <v>7227</v>
      </c>
      <c r="C2366" s="174">
        <v>0</v>
      </c>
      <c r="D2366" s="174"/>
      <c r="E2366" s="174"/>
      <c r="F2366" s="174"/>
      <c r="G2366" s="174"/>
      <c r="H2366" s="271"/>
    </row>
    <row r="2367">
      <c r="A2367" s="271" t="s">
        <v>7228</v>
      </c>
      <c r="B2367" s="271" t="s">
        <v>7229</v>
      </c>
      <c r="C2367" s="174">
        <v>0</v>
      </c>
      <c r="D2367" s="174"/>
      <c r="E2367" s="174"/>
      <c r="F2367" s="174"/>
      <c r="G2367" s="174"/>
      <c r="H2367" s="271"/>
    </row>
    <row r="2368">
      <c r="A2368" s="271" t="s">
        <v>7230</v>
      </c>
      <c r="B2368" s="271" t="s">
        <v>7231</v>
      </c>
      <c r="C2368" s="174">
        <v>0</v>
      </c>
      <c r="D2368" s="174"/>
      <c r="E2368" s="174"/>
      <c r="F2368" s="174"/>
      <c r="G2368" s="174"/>
      <c r="H2368" s="271"/>
    </row>
    <row r="2369">
      <c r="A2369" s="271" t="s">
        <v>7232</v>
      </c>
      <c r="B2369" s="271" t="s">
        <v>7233</v>
      </c>
      <c r="C2369" s="174">
        <v>0</v>
      </c>
      <c r="D2369" s="174"/>
      <c r="E2369" s="174"/>
      <c r="F2369" s="174"/>
      <c r="G2369" s="174"/>
      <c r="H2369" s="271"/>
    </row>
    <row r="2370">
      <c r="A2370" s="271" t="s">
        <v>7234</v>
      </c>
      <c r="B2370" s="271" t="s">
        <v>7235</v>
      </c>
      <c r="C2370" s="174">
        <v>0</v>
      </c>
      <c r="D2370" s="174"/>
      <c r="E2370" s="174"/>
      <c r="F2370" s="174"/>
      <c r="G2370" s="174"/>
      <c r="H2370" s="271"/>
    </row>
    <row r="2371">
      <c r="A2371" s="271" t="s">
        <v>7236</v>
      </c>
      <c r="B2371" s="271" t="s">
        <v>7237</v>
      </c>
      <c r="C2371" s="174">
        <v>0</v>
      </c>
      <c r="D2371" s="174"/>
      <c r="E2371" s="174"/>
      <c r="F2371" s="174"/>
      <c r="G2371" s="174"/>
      <c r="H2371" s="271"/>
    </row>
    <row r="2372">
      <c r="A2372" s="271" t="s">
        <v>7238</v>
      </c>
      <c r="B2372" s="271" t="s">
        <v>7239</v>
      </c>
      <c r="C2372" s="174">
        <v>0</v>
      </c>
      <c r="D2372" s="174"/>
      <c r="E2372" s="174"/>
      <c r="F2372" s="174"/>
      <c r="G2372" s="174"/>
      <c r="H2372" s="271"/>
    </row>
    <row r="2373">
      <c r="A2373" s="271" t="s">
        <v>7240</v>
      </c>
      <c r="B2373" s="271" t="s">
        <v>7241</v>
      </c>
      <c r="C2373" s="174">
        <v>547.6</v>
      </c>
      <c r="D2373" s="174"/>
      <c r="E2373" s="174"/>
      <c r="F2373" s="174"/>
      <c r="G2373" s="174"/>
      <c r="H2373" s="271"/>
    </row>
    <row r="2374">
      <c r="A2374" s="271" t="s">
        <v>7242</v>
      </c>
      <c r="B2374" s="271" t="s">
        <v>7243</v>
      </c>
      <c r="C2374" s="174">
        <v>0</v>
      </c>
      <c r="D2374" s="174"/>
      <c r="E2374" s="174"/>
      <c r="F2374" s="174"/>
      <c r="G2374" s="174"/>
      <c r="H2374" s="271"/>
    </row>
    <row r="2375">
      <c r="A2375" s="271" t="s">
        <v>7244</v>
      </c>
      <c r="B2375" s="271" t="s">
        <v>698</v>
      </c>
      <c r="C2375" s="174">
        <v>0</v>
      </c>
      <c r="D2375" s="174"/>
      <c r="E2375" s="174"/>
      <c r="F2375" s="174"/>
      <c r="G2375" s="174"/>
      <c r="H2375" s="271"/>
    </row>
    <row r="2376">
      <c r="A2376" s="271" t="s">
        <v>7245</v>
      </c>
      <c r="B2376" s="271" t="s">
        <v>7246</v>
      </c>
      <c r="C2376" s="174">
        <v>0</v>
      </c>
      <c r="D2376" s="174"/>
      <c r="E2376" s="174"/>
      <c r="F2376" s="174"/>
      <c r="G2376" s="174"/>
      <c r="H2376" s="271"/>
    </row>
    <row r="2377">
      <c r="A2377" s="271" t="s">
        <v>7247</v>
      </c>
      <c r="B2377" s="271" t="s">
        <v>3555</v>
      </c>
      <c r="C2377" s="174">
        <v>0</v>
      </c>
      <c r="D2377" s="174"/>
      <c r="E2377" s="174"/>
      <c r="F2377" s="174"/>
      <c r="G2377" s="174"/>
      <c r="H2377" s="271"/>
    </row>
    <row r="2378">
      <c r="A2378" s="271" t="s">
        <v>7248</v>
      </c>
      <c r="B2378" s="271" t="s">
        <v>7249</v>
      </c>
      <c r="C2378" s="174">
        <v>80</v>
      </c>
      <c r="D2378" s="174"/>
      <c r="E2378" s="174"/>
      <c r="F2378" s="174"/>
      <c r="G2378" s="174"/>
      <c r="H2378" s="271"/>
    </row>
    <row r="2379">
      <c r="A2379" s="271" t="s">
        <v>7250</v>
      </c>
      <c r="B2379" s="271" t="s">
        <v>700</v>
      </c>
      <c r="C2379" s="174">
        <v>0</v>
      </c>
      <c r="D2379" s="174"/>
      <c r="E2379" s="174"/>
      <c r="F2379" s="174"/>
      <c r="G2379" s="174"/>
      <c r="H2379" s="271"/>
    </row>
    <row r="2380">
      <c r="A2380" s="271" t="s">
        <v>7251</v>
      </c>
      <c r="B2380" s="271" t="s">
        <v>7252</v>
      </c>
      <c r="C2380" s="174">
        <v>0</v>
      </c>
      <c r="D2380" s="174"/>
      <c r="E2380" s="174"/>
      <c r="F2380" s="174"/>
      <c r="G2380" s="174"/>
      <c r="H2380" s="271"/>
    </row>
    <row r="2381">
      <c r="A2381" s="271" t="s">
        <v>7253</v>
      </c>
      <c r="B2381" s="271" t="s">
        <v>7254</v>
      </c>
      <c r="C2381" s="174">
        <v>0</v>
      </c>
      <c r="D2381" s="174"/>
      <c r="E2381" s="174"/>
      <c r="F2381" s="174"/>
      <c r="G2381" s="174"/>
      <c r="H2381" s="271"/>
    </row>
    <row r="2382">
      <c r="A2382" s="271" t="s">
        <v>7255</v>
      </c>
      <c r="B2382" s="271" t="s">
        <v>3558</v>
      </c>
      <c r="C2382" s="174">
        <v>0</v>
      </c>
      <c r="D2382" s="174"/>
      <c r="E2382" s="174"/>
      <c r="F2382" s="174"/>
      <c r="G2382" s="174"/>
      <c r="H2382" s="271"/>
    </row>
    <row r="2383">
      <c r="A2383" s="271" t="s">
        <v>7256</v>
      </c>
      <c r="B2383" s="271" t="s">
        <v>3560</v>
      </c>
      <c r="C2383" s="174">
        <v>0</v>
      </c>
      <c r="D2383" s="174"/>
      <c r="E2383" s="174"/>
      <c r="F2383" s="174"/>
      <c r="G2383" s="174"/>
      <c r="H2383" s="271"/>
    </row>
    <row r="2384">
      <c r="A2384" s="271" t="s">
        <v>7257</v>
      </c>
      <c r="B2384" s="271" t="s">
        <v>3562</v>
      </c>
      <c r="C2384" s="174">
        <v>0</v>
      </c>
      <c r="D2384" s="174"/>
      <c r="E2384" s="174"/>
      <c r="F2384" s="174"/>
      <c r="G2384" s="174"/>
      <c r="H2384" s="271"/>
    </row>
    <row r="2385">
      <c r="A2385" s="271" t="s">
        <v>7258</v>
      </c>
      <c r="B2385" s="271" t="s">
        <v>3564</v>
      </c>
      <c r="C2385" s="174">
        <v>0</v>
      </c>
      <c r="D2385" s="174"/>
      <c r="E2385" s="174"/>
      <c r="F2385" s="174"/>
      <c r="G2385" s="174"/>
      <c r="H2385" s="271"/>
    </row>
    <row r="2386">
      <c r="A2386" s="271" t="s">
        <v>7259</v>
      </c>
      <c r="B2386" s="271" t="s">
        <v>7260</v>
      </c>
      <c r="C2386" s="174">
        <v>0</v>
      </c>
      <c r="D2386" s="174"/>
      <c r="E2386" s="174"/>
      <c r="F2386" s="174"/>
      <c r="G2386" s="174"/>
      <c r="H2386" s="271"/>
    </row>
    <row r="2387">
      <c r="A2387" s="271" t="s">
        <v>7261</v>
      </c>
      <c r="B2387" s="271" t="s">
        <v>7262</v>
      </c>
      <c r="C2387" s="174">
        <v>0</v>
      </c>
      <c r="D2387" s="174"/>
      <c r="E2387" s="174"/>
      <c r="F2387" s="174"/>
      <c r="G2387" s="174"/>
      <c r="H2387" s="271"/>
    </row>
    <row r="2388">
      <c r="A2388" s="271" t="s">
        <v>7263</v>
      </c>
      <c r="B2388" s="271" t="s">
        <v>7264</v>
      </c>
      <c r="C2388" s="174">
        <v>180</v>
      </c>
      <c r="D2388" s="174"/>
      <c r="E2388" s="174"/>
      <c r="F2388" s="174"/>
      <c r="G2388" s="174"/>
      <c r="H2388" s="271"/>
    </row>
    <row r="2389">
      <c r="A2389" s="271" t="s">
        <v>7265</v>
      </c>
      <c r="B2389" s="271" t="s">
        <v>7266</v>
      </c>
      <c r="C2389" s="174">
        <v>0</v>
      </c>
      <c r="D2389" s="174"/>
      <c r="E2389" s="174"/>
      <c r="F2389" s="174"/>
      <c r="G2389" s="174"/>
      <c r="H2389" s="271"/>
    </row>
    <row r="2390">
      <c r="A2390" s="271" t="s">
        <v>7267</v>
      </c>
      <c r="B2390" s="271" t="s">
        <v>7268</v>
      </c>
      <c r="C2390" s="174">
        <v>0</v>
      </c>
      <c r="D2390" s="174"/>
      <c r="E2390" s="174"/>
      <c r="F2390" s="174"/>
      <c r="G2390" s="174"/>
      <c r="H2390" s="271"/>
    </row>
    <row r="2391">
      <c r="A2391" s="271" t="s">
        <v>7269</v>
      </c>
      <c r="B2391" s="271" t="s">
        <v>7270</v>
      </c>
      <c r="C2391" s="174">
        <v>0</v>
      </c>
      <c r="D2391" s="174"/>
      <c r="E2391" s="174"/>
      <c r="F2391" s="174"/>
      <c r="G2391" s="174"/>
      <c r="H2391" s="271"/>
    </row>
    <row r="2392">
      <c r="A2392" s="271" t="s">
        <v>7271</v>
      </c>
      <c r="B2392" s="271" t="s">
        <v>7272</v>
      </c>
      <c r="C2392" s="174">
        <v>0</v>
      </c>
      <c r="D2392" s="174"/>
      <c r="E2392" s="174"/>
      <c r="F2392" s="174"/>
      <c r="G2392" s="174"/>
      <c r="H2392" s="271"/>
    </row>
    <row r="2393">
      <c r="A2393" s="271" t="s">
        <v>7273</v>
      </c>
      <c r="B2393" s="271" t="s">
        <v>7274</v>
      </c>
      <c r="C2393" s="174">
        <v>0</v>
      </c>
      <c r="D2393" s="174"/>
      <c r="E2393" s="174"/>
      <c r="F2393" s="174"/>
      <c r="G2393" s="174"/>
      <c r="H2393" s="271"/>
    </row>
    <row r="2394">
      <c r="A2394" s="271" t="s">
        <v>7275</v>
      </c>
      <c r="B2394" s="271" t="s">
        <v>7276</v>
      </c>
      <c r="C2394" s="174">
        <v>0</v>
      </c>
      <c r="D2394" s="174"/>
      <c r="E2394" s="174"/>
      <c r="F2394" s="174"/>
      <c r="G2394" s="174"/>
      <c r="H2394" s="271"/>
    </row>
    <row r="2395">
      <c r="A2395" s="271" t="s">
        <v>7277</v>
      </c>
      <c r="B2395" s="271" t="s">
        <v>7278</v>
      </c>
      <c r="C2395" s="174">
        <v>1182.01</v>
      </c>
      <c r="D2395" s="174"/>
      <c r="E2395" s="174"/>
      <c r="F2395" s="174"/>
      <c r="G2395" s="174"/>
      <c r="H2395" s="271"/>
    </row>
    <row r="2396">
      <c r="A2396" s="271" t="s">
        <v>7279</v>
      </c>
      <c r="B2396" s="271" t="s">
        <v>7280</v>
      </c>
      <c r="C2396" s="174">
        <v>0</v>
      </c>
      <c r="D2396" s="174"/>
      <c r="E2396" s="174"/>
      <c r="F2396" s="174"/>
      <c r="G2396" s="174"/>
      <c r="H2396" s="271"/>
    </row>
    <row r="2397">
      <c r="A2397" s="271" t="s">
        <v>7281</v>
      </c>
      <c r="B2397" s="271" t="s">
        <v>7282</v>
      </c>
      <c r="C2397" s="174">
        <v>0</v>
      </c>
      <c r="D2397" s="174"/>
      <c r="E2397" s="174"/>
      <c r="F2397" s="174"/>
      <c r="G2397" s="174"/>
      <c r="H2397" s="271"/>
    </row>
    <row r="2398">
      <c r="A2398" s="271" t="s">
        <v>7283</v>
      </c>
      <c r="B2398" s="271" t="s">
        <v>7284</v>
      </c>
      <c r="C2398" s="174">
        <v>0</v>
      </c>
      <c r="D2398" s="174"/>
      <c r="E2398" s="174"/>
      <c r="F2398" s="174"/>
      <c r="G2398" s="174"/>
      <c r="H2398" s="271"/>
    </row>
    <row r="2399">
      <c r="A2399" s="271" t="s">
        <v>7285</v>
      </c>
      <c r="B2399" s="271" t="s">
        <v>7286</v>
      </c>
      <c r="C2399" s="174">
        <v>0</v>
      </c>
      <c r="D2399" s="174"/>
      <c r="E2399" s="174"/>
      <c r="F2399" s="174"/>
      <c r="G2399" s="174"/>
      <c r="H2399" s="271"/>
    </row>
    <row r="2400">
      <c r="A2400" s="271" t="s">
        <v>7287</v>
      </c>
      <c r="B2400" s="271" t="s">
        <v>7288</v>
      </c>
      <c r="C2400" s="174">
        <v>0</v>
      </c>
      <c r="D2400" s="174"/>
      <c r="E2400" s="174"/>
      <c r="F2400" s="174"/>
      <c r="G2400" s="174"/>
      <c r="H2400" s="271"/>
    </row>
    <row r="2401">
      <c r="A2401" s="271" t="s">
        <v>7289</v>
      </c>
      <c r="B2401" s="271" t="s">
        <v>7290</v>
      </c>
      <c r="C2401" s="174">
        <v>0</v>
      </c>
      <c r="D2401" s="174"/>
      <c r="E2401" s="174"/>
      <c r="F2401" s="174"/>
      <c r="G2401" s="174"/>
      <c r="H2401" s="271"/>
    </row>
    <row r="2402">
      <c r="A2402" s="271" t="s">
        <v>7291</v>
      </c>
      <c r="B2402" s="271" t="s">
        <v>7292</v>
      </c>
      <c r="C2402" s="174">
        <v>141</v>
      </c>
      <c r="D2402" s="174"/>
      <c r="E2402" s="174"/>
      <c r="F2402" s="174"/>
      <c r="G2402" s="174"/>
      <c r="H2402" s="271"/>
    </row>
    <row r="2403">
      <c r="A2403" s="271" t="s">
        <v>7293</v>
      </c>
      <c r="B2403" s="271" t="s">
        <v>7294</v>
      </c>
      <c r="C2403" s="174">
        <v>0</v>
      </c>
      <c r="D2403" s="174"/>
      <c r="E2403" s="174"/>
      <c r="F2403" s="174"/>
      <c r="G2403" s="174"/>
      <c r="H2403" s="271"/>
    </row>
    <row r="2404">
      <c r="A2404" s="271" t="s">
        <v>7295</v>
      </c>
      <c r="B2404" s="271" t="s">
        <v>7296</v>
      </c>
      <c r="C2404" s="174">
        <v>0</v>
      </c>
      <c r="D2404" s="174"/>
      <c r="E2404" s="174"/>
      <c r="F2404" s="174"/>
      <c r="G2404" s="174"/>
      <c r="H2404" s="271"/>
    </row>
    <row r="2405">
      <c r="A2405" s="271" t="s">
        <v>7297</v>
      </c>
      <c r="B2405" s="271" t="s">
        <v>7298</v>
      </c>
      <c r="C2405" s="174">
        <v>305.56</v>
      </c>
      <c r="D2405" s="174"/>
      <c r="E2405" s="174"/>
      <c r="F2405" s="174"/>
      <c r="G2405" s="174"/>
      <c r="H2405" s="271"/>
    </row>
    <row r="2406">
      <c r="A2406" s="271" t="s">
        <v>7299</v>
      </c>
      <c r="B2406" s="271" t="s">
        <v>7300</v>
      </c>
      <c r="C2406" s="174">
        <v>0</v>
      </c>
      <c r="D2406" s="174"/>
      <c r="E2406" s="174"/>
      <c r="F2406" s="174"/>
      <c r="G2406" s="174"/>
      <c r="H2406" s="271"/>
    </row>
    <row r="2407">
      <c r="A2407" s="271" t="s">
        <v>7301</v>
      </c>
      <c r="B2407" s="271" t="s">
        <v>7302</v>
      </c>
      <c r="C2407" s="174">
        <v>0</v>
      </c>
      <c r="D2407" s="174"/>
      <c r="E2407" s="174"/>
      <c r="F2407" s="174"/>
      <c r="G2407" s="174"/>
      <c r="H2407" s="271"/>
    </row>
    <row r="2408">
      <c r="A2408" s="271" t="s">
        <v>7303</v>
      </c>
      <c r="B2408" s="271" t="s">
        <v>7304</v>
      </c>
      <c r="C2408" s="174">
        <v>0</v>
      </c>
      <c r="D2408" s="174"/>
      <c r="E2408" s="174"/>
      <c r="F2408" s="174"/>
      <c r="G2408" s="174"/>
      <c r="H2408" s="271"/>
    </row>
    <row r="2409">
      <c r="A2409" s="271" t="s">
        <v>7305</v>
      </c>
      <c r="B2409" s="271" t="s">
        <v>704</v>
      </c>
      <c r="C2409" s="174">
        <v>12</v>
      </c>
      <c r="D2409" s="174"/>
      <c r="E2409" s="174"/>
      <c r="F2409" s="174"/>
      <c r="G2409" s="174"/>
      <c r="H2409" s="271"/>
    </row>
    <row r="2410">
      <c r="A2410" s="271" t="s">
        <v>7306</v>
      </c>
      <c r="B2410" s="271" t="s">
        <v>7307</v>
      </c>
      <c r="C2410" s="174">
        <v>54250.13</v>
      </c>
      <c r="D2410" s="174"/>
      <c r="E2410" s="174"/>
      <c r="F2410" s="174"/>
      <c r="G2410" s="174"/>
      <c r="H2410" s="271"/>
    </row>
    <row r="2411">
      <c r="A2411" s="271" t="s">
        <v>7308</v>
      </c>
      <c r="B2411" s="271" t="s">
        <v>7309</v>
      </c>
      <c r="C2411" s="174">
        <v>0</v>
      </c>
      <c r="D2411" s="174"/>
      <c r="E2411" s="174"/>
      <c r="F2411" s="174"/>
      <c r="G2411" s="174"/>
      <c r="H2411" s="271"/>
    </row>
    <row r="2412">
      <c r="A2412" s="271" t="s">
        <v>7310</v>
      </c>
      <c r="B2412" s="271" t="s">
        <v>7311</v>
      </c>
      <c r="C2412" s="174">
        <v>0</v>
      </c>
      <c r="D2412" s="174"/>
      <c r="E2412" s="174"/>
      <c r="F2412" s="174"/>
      <c r="G2412" s="174"/>
      <c r="H2412" s="271"/>
    </row>
    <row r="2413">
      <c r="A2413" s="271" t="s">
        <v>7312</v>
      </c>
      <c r="B2413" s="271" t="s">
        <v>3573</v>
      </c>
      <c r="C2413" s="174">
        <v>0</v>
      </c>
      <c r="D2413" s="174"/>
      <c r="E2413" s="174"/>
      <c r="F2413" s="174"/>
      <c r="G2413" s="174"/>
      <c r="H2413" s="271"/>
    </row>
    <row r="2414">
      <c r="A2414" s="271" t="s">
        <v>7313</v>
      </c>
      <c r="B2414" s="271" t="s">
        <v>7314</v>
      </c>
      <c r="C2414" s="174">
        <v>0</v>
      </c>
      <c r="D2414" s="174"/>
      <c r="E2414" s="174"/>
      <c r="F2414" s="174"/>
      <c r="G2414" s="174"/>
      <c r="H2414" s="271"/>
    </row>
    <row r="2415">
      <c r="A2415" s="271" t="s">
        <v>7315</v>
      </c>
      <c r="B2415" s="271" t="s">
        <v>3579</v>
      </c>
      <c r="C2415" s="174">
        <v>0</v>
      </c>
      <c r="D2415" s="174"/>
      <c r="E2415" s="174"/>
      <c r="F2415" s="174"/>
      <c r="G2415" s="174"/>
      <c r="H2415" s="271"/>
    </row>
    <row r="2416">
      <c r="A2416" s="271" t="s">
        <v>7316</v>
      </c>
      <c r="B2416" s="271" t="s">
        <v>7317</v>
      </c>
      <c r="C2416" s="174">
        <v>0</v>
      </c>
      <c r="D2416" s="174"/>
      <c r="E2416" s="174"/>
      <c r="F2416" s="174"/>
      <c r="G2416" s="174"/>
      <c r="H2416" s="271"/>
    </row>
    <row r="2417">
      <c r="A2417" s="271" t="s">
        <v>7318</v>
      </c>
      <c r="B2417" s="271" t="s">
        <v>7319</v>
      </c>
      <c r="C2417" s="174">
        <v>0</v>
      </c>
      <c r="D2417" s="174"/>
      <c r="E2417" s="174"/>
      <c r="F2417" s="174"/>
      <c r="G2417" s="174"/>
      <c r="H2417" s="271"/>
    </row>
    <row r="2418">
      <c r="A2418" s="271" t="s">
        <v>7320</v>
      </c>
      <c r="B2418" s="271" t="s">
        <v>7321</v>
      </c>
      <c r="C2418" s="174">
        <v>0</v>
      </c>
      <c r="D2418" s="174"/>
      <c r="E2418" s="174"/>
      <c r="F2418" s="174"/>
      <c r="G2418" s="174"/>
      <c r="H2418" s="271"/>
    </row>
    <row r="2419">
      <c r="A2419" s="271" t="s">
        <v>7322</v>
      </c>
      <c r="B2419" s="271" t="s">
        <v>7323</v>
      </c>
      <c r="C2419" s="174">
        <v>1000</v>
      </c>
      <c r="D2419" s="174"/>
      <c r="E2419" s="174"/>
      <c r="F2419" s="174"/>
      <c r="G2419" s="174"/>
      <c r="H2419" s="271"/>
    </row>
    <row r="2420">
      <c r="A2420" s="271" t="s">
        <v>7324</v>
      </c>
      <c r="B2420" s="271" t="s">
        <v>7325</v>
      </c>
      <c r="C2420" s="174">
        <v>0</v>
      </c>
      <c r="D2420" s="174"/>
      <c r="E2420" s="174"/>
      <c r="F2420" s="174"/>
      <c r="G2420" s="174"/>
      <c r="H2420" s="271"/>
    </row>
    <row r="2421">
      <c r="A2421" s="271" t="s">
        <v>7326</v>
      </c>
      <c r="B2421" s="271" t="s">
        <v>7327</v>
      </c>
      <c r="C2421" s="174">
        <v>0</v>
      </c>
      <c r="D2421" s="174"/>
      <c r="E2421" s="174"/>
      <c r="F2421" s="174"/>
      <c r="G2421" s="174"/>
      <c r="H2421" s="271"/>
    </row>
    <row r="2422">
      <c r="A2422" s="271" t="s">
        <v>7328</v>
      </c>
      <c r="B2422" s="271" t="s">
        <v>7329</v>
      </c>
      <c r="C2422" s="174">
        <v>0</v>
      </c>
      <c r="D2422" s="174"/>
      <c r="E2422" s="174"/>
      <c r="F2422" s="174"/>
      <c r="G2422" s="174"/>
      <c r="H2422" s="271"/>
    </row>
    <row r="2423">
      <c r="A2423" s="271" t="s">
        <v>7330</v>
      </c>
      <c r="B2423" s="271" t="s">
        <v>7331</v>
      </c>
      <c r="C2423" s="174">
        <v>29400</v>
      </c>
      <c r="D2423" s="174"/>
      <c r="E2423" s="174"/>
      <c r="F2423" s="174"/>
      <c r="G2423" s="174"/>
      <c r="H2423" s="271"/>
    </row>
    <row r="2424">
      <c r="A2424" s="271" t="s">
        <v>7332</v>
      </c>
      <c r="B2424" s="271" t="s">
        <v>7333</v>
      </c>
      <c r="C2424" s="174">
        <v>736.83</v>
      </c>
      <c r="D2424" s="174"/>
      <c r="E2424" s="174"/>
      <c r="F2424" s="174"/>
      <c r="G2424" s="174"/>
      <c r="H2424" s="271"/>
    </row>
    <row r="2425">
      <c r="A2425" s="271" t="s">
        <v>7334</v>
      </c>
      <c r="B2425" s="271" t="s">
        <v>7335</v>
      </c>
      <c r="C2425" s="174">
        <v>0</v>
      </c>
      <c r="D2425" s="174"/>
      <c r="E2425" s="174"/>
      <c r="F2425" s="174"/>
      <c r="G2425" s="174"/>
      <c r="H2425" s="271"/>
    </row>
    <row r="2426">
      <c r="A2426" s="271" t="s">
        <v>7336</v>
      </c>
      <c r="B2426" s="271" t="s">
        <v>7337</v>
      </c>
      <c r="C2426" s="174">
        <v>0</v>
      </c>
      <c r="D2426" s="174"/>
      <c r="E2426" s="174"/>
      <c r="F2426" s="174"/>
      <c r="G2426" s="174"/>
      <c r="H2426" s="271"/>
    </row>
    <row r="2427">
      <c r="A2427" s="271" t="s">
        <v>7338</v>
      </c>
      <c r="B2427" s="271" t="s">
        <v>7339</v>
      </c>
      <c r="C2427" s="174">
        <v>0</v>
      </c>
      <c r="D2427" s="174"/>
      <c r="E2427" s="174"/>
      <c r="F2427" s="174"/>
      <c r="G2427" s="174"/>
      <c r="H2427" s="271"/>
    </row>
    <row r="2428">
      <c r="A2428" s="271" t="s">
        <v>7340</v>
      </c>
      <c r="B2428" s="271" t="s">
        <v>7341</v>
      </c>
      <c r="C2428" s="174">
        <v>0</v>
      </c>
      <c r="D2428" s="174"/>
      <c r="E2428" s="174"/>
      <c r="F2428" s="174"/>
      <c r="G2428" s="174"/>
      <c r="H2428" s="271"/>
    </row>
    <row r="2429">
      <c r="A2429" s="271" t="s">
        <v>7342</v>
      </c>
      <c r="B2429" s="271" t="s">
        <v>3581</v>
      </c>
      <c r="C2429" s="174">
        <v>0</v>
      </c>
      <c r="D2429" s="174"/>
      <c r="E2429" s="174"/>
      <c r="F2429" s="174"/>
      <c r="G2429" s="174"/>
      <c r="H2429" s="271"/>
    </row>
    <row r="2430">
      <c r="A2430" s="271" t="s">
        <v>7343</v>
      </c>
      <c r="B2430" s="271" t="s">
        <v>7344</v>
      </c>
      <c r="C2430" s="174">
        <v>0</v>
      </c>
      <c r="D2430" s="174"/>
      <c r="E2430" s="174"/>
      <c r="F2430" s="174"/>
      <c r="G2430" s="174"/>
      <c r="H2430" s="271"/>
    </row>
    <row r="2431">
      <c r="A2431" s="271" t="s">
        <v>7345</v>
      </c>
      <c r="B2431" s="271" t="s">
        <v>7346</v>
      </c>
      <c r="C2431" s="174">
        <v>0</v>
      </c>
      <c r="D2431" s="174"/>
      <c r="E2431" s="174"/>
      <c r="F2431" s="174"/>
      <c r="G2431" s="174"/>
      <c r="H2431" s="271"/>
    </row>
    <row r="2432">
      <c r="A2432" s="271" t="s">
        <v>7347</v>
      </c>
      <c r="B2432" s="271" t="s">
        <v>146</v>
      </c>
      <c r="C2432" s="174">
        <v>0</v>
      </c>
      <c r="D2432" s="174"/>
      <c r="E2432" s="174"/>
      <c r="F2432" s="174"/>
      <c r="G2432" s="174"/>
      <c r="H2432" s="271"/>
    </row>
    <row r="2433">
      <c r="A2433" s="271" t="s">
        <v>7348</v>
      </c>
      <c r="B2433" s="271" t="s">
        <v>7349</v>
      </c>
      <c r="C2433" s="174">
        <v>0</v>
      </c>
      <c r="D2433" s="174"/>
      <c r="E2433" s="174"/>
      <c r="F2433" s="174"/>
      <c r="G2433" s="174"/>
      <c r="H2433" s="271"/>
    </row>
    <row r="2434">
      <c r="A2434" s="271" t="s">
        <v>7350</v>
      </c>
      <c r="B2434" s="271" t="s">
        <v>7351</v>
      </c>
      <c r="C2434" s="174">
        <v>0</v>
      </c>
      <c r="D2434" s="174"/>
      <c r="E2434" s="174"/>
      <c r="F2434" s="174"/>
      <c r="G2434" s="174"/>
      <c r="H2434" s="271"/>
    </row>
    <row r="2435">
      <c r="A2435" s="271" t="s">
        <v>7352</v>
      </c>
      <c r="B2435" s="271" t="s">
        <v>7353</v>
      </c>
      <c r="C2435" s="174">
        <v>0</v>
      </c>
      <c r="D2435" s="174"/>
      <c r="E2435" s="174"/>
      <c r="F2435" s="174"/>
      <c r="G2435" s="174"/>
      <c r="H2435" s="271"/>
    </row>
    <row r="2436">
      <c r="A2436" s="271" t="s">
        <v>7354</v>
      </c>
      <c r="B2436" s="271" t="s">
        <v>7355</v>
      </c>
      <c r="C2436" s="174">
        <v>0</v>
      </c>
      <c r="D2436" s="174"/>
      <c r="E2436" s="174"/>
      <c r="F2436" s="174"/>
      <c r="G2436" s="174"/>
      <c r="H2436" s="271"/>
    </row>
    <row r="2437">
      <c r="A2437" s="271" t="s">
        <v>7356</v>
      </c>
      <c r="B2437" s="271" t="s">
        <v>7357</v>
      </c>
      <c r="C2437" s="174">
        <v>0</v>
      </c>
      <c r="D2437" s="174"/>
      <c r="E2437" s="174"/>
      <c r="F2437" s="174"/>
      <c r="G2437" s="174"/>
      <c r="H2437" s="271"/>
    </row>
    <row r="2438">
      <c r="A2438" s="271" t="s">
        <v>7358</v>
      </c>
      <c r="B2438" s="271" t="s">
        <v>7359</v>
      </c>
      <c r="C2438" s="174">
        <v>0</v>
      </c>
      <c r="D2438" s="174"/>
      <c r="E2438" s="174"/>
      <c r="F2438" s="174"/>
      <c r="G2438" s="174"/>
      <c r="H2438" s="271"/>
    </row>
    <row r="2439">
      <c r="A2439" s="271" t="s">
        <v>7360</v>
      </c>
      <c r="B2439" s="271" t="s">
        <v>7361</v>
      </c>
      <c r="C2439" s="174">
        <v>0</v>
      </c>
      <c r="D2439" s="174"/>
      <c r="E2439" s="174"/>
      <c r="F2439" s="174"/>
      <c r="G2439" s="174"/>
      <c r="H2439" s="271"/>
    </row>
    <row r="2440">
      <c r="A2440" s="271" t="s">
        <v>7362</v>
      </c>
      <c r="B2440" s="271" t="s">
        <v>7363</v>
      </c>
      <c r="C2440" s="174">
        <v>0</v>
      </c>
      <c r="D2440" s="174"/>
      <c r="E2440" s="174"/>
      <c r="F2440" s="174"/>
      <c r="G2440" s="174"/>
      <c r="H2440" s="271"/>
    </row>
    <row r="2441">
      <c r="A2441" s="271" t="s">
        <v>7364</v>
      </c>
      <c r="B2441" s="271" t="s">
        <v>7365</v>
      </c>
      <c r="C2441" s="174">
        <v>0</v>
      </c>
      <c r="D2441" s="174"/>
      <c r="E2441" s="174"/>
      <c r="F2441" s="174"/>
      <c r="G2441" s="174"/>
      <c r="H2441" s="271"/>
    </row>
    <row r="2442">
      <c r="A2442" s="271" t="s">
        <v>7366</v>
      </c>
      <c r="B2442" s="271" t="s">
        <v>7367</v>
      </c>
      <c r="C2442" s="174">
        <v>0</v>
      </c>
      <c r="D2442" s="174"/>
      <c r="E2442" s="174"/>
      <c r="F2442" s="174"/>
      <c r="G2442" s="174"/>
      <c r="H2442" s="271"/>
    </row>
    <row r="2443">
      <c r="A2443" s="271" t="s">
        <v>7368</v>
      </c>
      <c r="B2443" s="271" t="s">
        <v>7369</v>
      </c>
      <c r="C2443" s="174">
        <v>0</v>
      </c>
      <c r="D2443" s="174"/>
      <c r="E2443" s="174"/>
      <c r="F2443" s="174"/>
      <c r="G2443" s="174"/>
      <c r="H2443" s="271"/>
    </row>
    <row r="2444">
      <c r="A2444" s="271" t="s">
        <v>7370</v>
      </c>
      <c r="B2444" s="271" t="s">
        <v>3585</v>
      </c>
      <c r="C2444" s="174">
        <v>0</v>
      </c>
      <c r="D2444" s="174"/>
      <c r="E2444" s="174"/>
      <c r="F2444" s="174"/>
      <c r="G2444" s="174"/>
      <c r="H2444" s="271"/>
    </row>
    <row r="2445">
      <c r="A2445" s="271" t="s">
        <v>7371</v>
      </c>
      <c r="B2445" s="271" t="s">
        <v>7372</v>
      </c>
      <c r="C2445" s="174">
        <v>0</v>
      </c>
      <c r="D2445" s="174"/>
      <c r="E2445" s="174"/>
      <c r="F2445" s="174"/>
      <c r="G2445" s="174"/>
      <c r="H2445" s="271"/>
    </row>
    <row r="2446">
      <c r="A2446" s="271" t="s">
        <v>7373</v>
      </c>
      <c r="B2446" s="271" t="s">
        <v>7374</v>
      </c>
      <c r="C2446" s="174">
        <v>0</v>
      </c>
      <c r="D2446" s="174"/>
      <c r="E2446" s="174"/>
      <c r="F2446" s="174"/>
      <c r="G2446" s="174"/>
      <c r="H2446" s="271"/>
    </row>
    <row r="2447">
      <c r="A2447" s="271" t="s">
        <v>7375</v>
      </c>
      <c r="B2447" s="271" t="s">
        <v>7376</v>
      </c>
      <c r="C2447" s="174">
        <v>8028.02</v>
      </c>
      <c r="D2447" s="174"/>
      <c r="E2447" s="174"/>
      <c r="F2447" s="174"/>
      <c r="G2447" s="174"/>
      <c r="H2447" s="271"/>
    </row>
    <row r="2448">
      <c r="A2448" s="271" t="s">
        <v>7377</v>
      </c>
      <c r="B2448" s="271" t="s">
        <v>7378</v>
      </c>
      <c r="C2448" s="174">
        <v>0</v>
      </c>
      <c r="D2448" s="174"/>
      <c r="E2448" s="174"/>
      <c r="F2448" s="174"/>
      <c r="G2448" s="174"/>
      <c r="H2448" s="271"/>
    </row>
    <row r="2449">
      <c r="A2449" s="271" t="s">
        <v>7379</v>
      </c>
      <c r="B2449" s="271" t="s">
        <v>7380</v>
      </c>
      <c r="C2449" s="174">
        <v>0</v>
      </c>
      <c r="D2449" s="174"/>
      <c r="E2449" s="174"/>
      <c r="F2449" s="174"/>
      <c r="G2449" s="174"/>
      <c r="H2449" s="271"/>
    </row>
    <row r="2450">
      <c r="A2450" s="271" t="s">
        <v>7381</v>
      </c>
      <c r="B2450" s="271" t="s">
        <v>7382</v>
      </c>
      <c r="C2450" s="174">
        <v>0</v>
      </c>
      <c r="D2450" s="174"/>
      <c r="E2450" s="174"/>
      <c r="F2450" s="174"/>
      <c r="G2450" s="174"/>
      <c r="H2450" s="271"/>
    </row>
    <row r="2451">
      <c r="A2451" s="271" t="s">
        <v>7383</v>
      </c>
      <c r="B2451" s="271" t="s">
        <v>7384</v>
      </c>
      <c r="C2451" s="174">
        <v>0</v>
      </c>
      <c r="D2451" s="174"/>
      <c r="E2451" s="174"/>
      <c r="F2451" s="174"/>
      <c r="G2451" s="174"/>
      <c r="H2451" s="271"/>
    </row>
    <row r="2452">
      <c r="A2452" s="271" t="s">
        <v>7385</v>
      </c>
      <c r="B2452" s="271" t="s">
        <v>7386</v>
      </c>
      <c r="C2452" s="174">
        <v>0</v>
      </c>
      <c r="D2452" s="174"/>
      <c r="E2452" s="174"/>
      <c r="F2452" s="174"/>
      <c r="G2452" s="174"/>
      <c r="H2452" s="271"/>
    </row>
    <row r="2453">
      <c r="A2453" s="271" t="s">
        <v>7387</v>
      </c>
      <c r="B2453" s="271" t="s">
        <v>7388</v>
      </c>
      <c r="C2453" s="174">
        <v>0</v>
      </c>
      <c r="D2453" s="174"/>
      <c r="E2453" s="174"/>
      <c r="F2453" s="174"/>
      <c r="G2453" s="174"/>
      <c r="H2453" s="271"/>
    </row>
    <row r="2454">
      <c r="A2454" s="271" t="s">
        <v>7389</v>
      </c>
      <c r="B2454" s="271" t="s">
        <v>7390</v>
      </c>
      <c r="C2454" s="174">
        <v>0</v>
      </c>
      <c r="D2454" s="174"/>
      <c r="E2454" s="174"/>
      <c r="F2454" s="174"/>
      <c r="G2454" s="174"/>
      <c r="H2454" s="271"/>
    </row>
    <row r="2455">
      <c r="A2455" s="271" t="s">
        <v>7391</v>
      </c>
      <c r="B2455" s="271" t="s">
        <v>7392</v>
      </c>
      <c r="C2455" s="174">
        <v>0</v>
      </c>
      <c r="D2455" s="174"/>
      <c r="E2455" s="174"/>
      <c r="F2455" s="174"/>
      <c r="G2455" s="174"/>
      <c r="H2455" s="271"/>
    </row>
    <row r="2456">
      <c r="A2456" s="271" t="s">
        <v>7393</v>
      </c>
      <c r="B2456" s="271" t="s">
        <v>7394</v>
      </c>
      <c r="C2456" s="174">
        <v>0</v>
      </c>
      <c r="D2456" s="174"/>
      <c r="E2456" s="174"/>
      <c r="F2456" s="174"/>
      <c r="G2456" s="174"/>
      <c r="H2456" s="271"/>
    </row>
    <row r="2457">
      <c r="A2457" s="271" t="s">
        <v>7395</v>
      </c>
      <c r="B2457" s="271" t="s">
        <v>7396</v>
      </c>
      <c r="C2457" s="174">
        <v>0</v>
      </c>
      <c r="D2457" s="174"/>
      <c r="E2457" s="174"/>
      <c r="F2457" s="174"/>
      <c r="G2457" s="174"/>
      <c r="H2457" s="271"/>
    </row>
    <row r="2458">
      <c r="A2458" s="271" t="s">
        <v>7397</v>
      </c>
      <c r="B2458" s="271" t="s">
        <v>7398</v>
      </c>
      <c r="C2458" s="174">
        <v>0</v>
      </c>
      <c r="D2458" s="174"/>
      <c r="E2458" s="174"/>
      <c r="F2458" s="174"/>
      <c r="G2458" s="174"/>
      <c r="H2458" s="271"/>
    </row>
    <row r="2459">
      <c r="A2459" s="271" t="s">
        <v>7399</v>
      </c>
      <c r="B2459" s="271" t="s">
        <v>7400</v>
      </c>
      <c r="C2459" s="174">
        <v>0</v>
      </c>
      <c r="D2459" s="174"/>
      <c r="E2459" s="174"/>
      <c r="F2459" s="174"/>
      <c r="G2459" s="174"/>
      <c r="H2459" s="271"/>
    </row>
    <row r="2460">
      <c r="A2460" s="271" t="s">
        <v>7401</v>
      </c>
      <c r="B2460" s="271" t="s">
        <v>3593</v>
      </c>
      <c r="C2460" s="174">
        <v>0</v>
      </c>
      <c r="D2460" s="174"/>
      <c r="E2460" s="174"/>
      <c r="F2460" s="174"/>
      <c r="G2460" s="174"/>
      <c r="H2460" s="271"/>
    </row>
    <row r="2461">
      <c r="A2461" s="271" t="s">
        <v>7402</v>
      </c>
      <c r="B2461" s="271" t="s">
        <v>7403</v>
      </c>
      <c r="C2461" s="174">
        <v>1044</v>
      </c>
      <c r="D2461" s="174"/>
      <c r="E2461" s="174"/>
      <c r="F2461" s="174"/>
      <c r="G2461" s="174"/>
      <c r="H2461" s="271"/>
    </row>
    <row r="2462">
      <c r="A2462" s="271" t="s">
        <v>7404</v>
      </c>
      <c r="B2462" s="271" t="s">
        <v>7405</v>
      </c>
      <c r="C2462" s="174">
        <v>0</v>
      </c>
      <c r="D2462" s="174"/>
      <c r="E2462" s="174"/>
      <c r="F2462" s="174"/>
      <c r="G2462" s="174"/>
      <c r="H2462" s="271"/>
    </row>
    <row r="2463">
      <c r="A2463" s="271" t="s">
        <v>7406</v>
      </c>
      <c r="B2463" s="271" t="s">
        <v>708</v>
      </c>
      <c r="C2463" s="174">
        <v>0</v>
      </c>
      <c r="D2463" s="174"/>
      <c r="E2463" s="174"/>
      <c r="F2463" s="174"/>
      <c r="G2463" s="174"/>
      <c r="H2463" s="271"/>
    </row>
    <row r="2464">
      <c r="A2464" s="271" t="s">
        <v>7407</v>
      </c>
      <c r="B2464" s="271" t="s">
        <v>7408</v>
      </c>
      <c r="C2464" s="174">
        <v>0</v>
      </c>
      <c r="D2464" s="174"/>
      <c r="E2464" s="174"/>
      <c r="F2464" s="174"/>
      <c r="G2464" s="174"/>
      <c r="H2464" s="271"/>
    </row>
    <row r="2465">
      <c r="A2465" s="271" t="s">
        <v>7409</v>
      </c>
      <c r="B2465" s="271" t="s">
        <v>7410</v>
      </c>
      <c r="C2465" s="174">
        <v>0</v>
      </c>
      <c r="D2465" s="174"/>
      <c r="E2465" s="174"/>
      <c r="F2465" s="174"/>
      <c r="G2465" s="174"/>
      <c r="H2465" s="271"/>
    </row>
    <row r="2466">
      <c r="A2466" s="271" t="s">
        <v>7411</v>
      </c>
      <c r="B2466" s="271" t="s">
        <v>7412</v>
      </c>
      <c r="C2466" s="174">
        <v>7922.8</v>
      </c>
      <c r="D2466" s="174"/>
      <c r="E2466" s="174"/>
      <c r="F2466" s="174"/>
      <c r="G2466" s="174"/>
      <c r="H2466" s="271"/>
    </row>
    <row r="2467">
      <c r="A2467" s="271" t="s">
        <v>7413</v>
      </c>
      <c r="B2467" s="271" t="s">
        <v>7414</v>
      </c>
      <c r="C2467" s="174">
        <v>1290</v>
      </c>
      <c r="D2467" s="174"/>
      <c r="E2467" s="174"/>
      <c r="F2467" s="174"/>
      <c r="G2467" s="174"/>
      <c r="H2467" s="271"/>
    </row>
    <row r="2468">
      <c r="A2468" s="271" t="s">
        <v>7415</v>
      </c>
      <c r="B2468" s="271" t="s">
        <v>3595</v>
      </c>
      <c r="C2468" s="174">
        <v>0</v>
      </c>
      <c r="D2468" s="174"/>
      <c r="E2468" s="174"/>
      <c r="F2468" s="174"/>
      <c r="G2468" s="174"/>
      <c r="H2468" s="271"/>
    </row>
    <row r="2469">
      <c r="A2469" s="271" t="s">
        <v>7416</v>
      </c>
      <c r="B2469" s="271" t="s">
        <v>7417</v>
      </c>
      <c r="C2469" s="174">
        <v>0</v>
      </c>
      <c r="D2469" s="174"/>
      <c r="E2469" s="174"/>
      <c r="F2469" s="174"/>
      <c r="G2469" s="174"/>
      <c r="H2469" s="271"/>
    </row>
    <row r="2470">
      <c r="A2470" s="271" t="s">
        <v>7418</v>
      </c>
      <c r="B2470" s="271" t="s">
        <v>3598</v>
      </c>
      <c r="C2470" s="174">
        <v>0</v>
      </c>
      <c r="D2470" s="174"/>
      <c r="E2470" s="174"/>
      <c r="F2470" s="174"/>
      <c r="G2470" s="174"/>
      <c r="H2470" s="271"/>
    </row>
    <row r="2471">
      <c r="A2471" s="271" t="s">
        <v>7419</v>
      </c>
      <c r="B2471" s="271" t="s">
        <v>7420</v>
      </c>
      <c r="C2471" s="174">
        <v>0</v>
      </c>
      <c r="D2471" s="174"/>
      <c r="E2471" s="174"/>
      <c r="F2471" s="174"/>
      <c r="G2471" s="174"/>
      <c r="H2471" s="271"/>
    </row>
    <row r="2472">
      <c r="A2472" s="271" t="s">
        <v>7421</v>
      </c>
      <c r="B2472" s="271" t="s">
        <v>7422</v>
      </c>
      <c r="C2472" s="174">
        <v>3994</v>
      </c>
      <c r="D2472" s="174"/>
      <c r="E2472" s="174"/>
      <c r="F2472" s="174"/>
      <c r="G2472" s="174"/>
      <c r="H2472" s="271"/>
    </row>
    <row r="2473">
      <c r="A2473" s="271" t="s">
        <v>7423</v>
      </c>
      <c r="B2473" s="271" t="s">
        <v>7424</v>
      </c>
      <c r="C2473" s="174">
        <v>250</v>
      </c>
      <c r="D2473" s="174"/>
      <c r="E2473" s="174"/>
      <c r="F2473" s="174"/>
      <c r="G2473" s="174"/>
      <c r="H2473" s="271"/>
    </row>
    <row r="2474">
      <c r="A2474" s="271" t="s">
        <v>7425</v>
      </c>
      <c r="B2474" s="271" t="s">
        <v>3600</v>
      </c>
      <c r="C2474" s="174">
        <v>0</v>
      </c>
      <c r="D2474" s="174"/>
      <c r="E2474" s="174"/>
      <c r="F2474" s="174"/>
      <c r="G2474" s="174"/>
      <c r="H2474" s="271"/>
    </row>
    <row r="2475">
      <c r="A2475" s="271" t="s">
        <v>7426</v>
      </c>
      <c r="B2475" s="271" t="s">
        <v>3602</v>
      </c>
      <c r="C2475" s="174">
        <v>0</v>
      </c>
      <c r="D2475" s="174"/>
      <c r="E2475" s="174"/>
      <c r="F2475" s="174"/>
      <c r="G2475" s="174"/>
      <c r="H2475" s="271"/>
    </row>
    <row r="2476">
      <c r="A2476" s="271" t="s">
        <v>7427</v>
      </c>
      <c r="B2476" s="271" t="s">
        <v>3604</v>
      </c>
      <c r="C2476" s="174">
        <v>0</v>
      </c>
      <c r="D2476" s="174"/>
      <c r="E2476" s="174"/>
      <c r="F2476" s="174"/>
      <c r="G2476" s="174"/>
      <c r="H2476" s="271"/>
    </row>
    <row r="2477">
      <c r="A2477" s="271" t="s">
        <v>7428</v>
      </c>
      <c r="B2477" s="271" t="s">
        <v>7429</v>
      </c>
      <c r="C2477" s="174">
        <v>0</v>
      </c>
      <c r="D2477" s="174"/>
      <c r="E2477" s="174"/>
      <c r="F2477" s="174"/>
      <c r="G2477" s="174"/>
      <c r="H2477" s="271"/>
    </row>
    <row r="2478">
      <c r="A2478" s="271" t="s">
        <v>7430</v>
      </c>
      <c r="B2478" s="271" t="s">
        <v>3641</v>
      </c>
      <c r="C2478" s="174">
        <v>0</v>
      </c>
      <c r="D2478" s="174"/>
      <c r="E2478" s="174"/>
      <c r="F2478" s="174"/>
      <c r="G2478" s="174"/>
      <c r="H2478" s="271"/>
    </row>
    <row r="2479">
      <c r="A2479" s="271" t="s">
        <v>7431</v>
      </c>
      <c r="B2479" s="271" t="s">
        <v>3643</v>
      </c>
      <c r="C2479" s="174">
        <v>0</v>
      </c>
      <c r="D2479" s="174"/>
      <c r="E2479" s="174"/>
      <c r="F2479" s="174"/>
      <c r="G2479" s="174"/>
      <c r="H2479" s="271"/>
    </row>
    <row r="2480">
      <c r="A2480" s="271" t="s">
        <v>7432</v>
      </c>
      <c r="B2480" s="271" t="s">
        <v>3645</v>
      </c>
      <c r="C2480" s="174">
        <v>0</v>
      </c>
      <c r="D2480" s="174"/>
      <c r="E2480" s="174"/>
      <c r="F2480" s="174"/>
      <c r="G2480" s="174"/>
      <c r="H2480" s="271"/>
    </row>
    <row r="2481">
      <c r="A2481" s="271" t="s">
        <v>7433</v>
      </c>
      <c r="B2481" s="271" t="s">
        <v>3647</v>
      </c>
      <c r="C2481" s="174">
        <v>0</v>
      </c>
      <c r="D2481" s="174"/>
      <c r="E2481" s="174"/>
      <c r="F2481" s="174"/>
      <c r="G2481" s="174"/>
      <c r="H2481" s="271"/>
    </row>
    <row r="2482">
      <c r="A2482" s="271" t="s">
        <v>7434</v>
      </c>
      <c r="B2482" s="271" t="s">
        <v>3649</v>
      </c>
      <c r="C2482" s="174">
        <v>0</v>
      </c>
      <c r="D2482" s="174"/>
      <c r="E2482" s="174"/>
      <c r="F2482" s="174"/>
      <c r="G2482" s="174"/>
      <c r="H2482" s="271"/>
    </row>
    <row r="2483">
      <c r="A2483" s="271" t="s">
        <v>7435</v>
      </c>
      <c r="B2483" s="271" t="s">
        <v>3651</v>
      </c>
      <c r="C2483" s="174">
        <v>0</v>
      </c>
      <c r="D2483" s="174"/>
      <c r="E2483" s="174"/>
      <c r="F2483" s="174"/>
      <c r="G2483" s="174"/>
      <c r="H2483" s="271"/>
    </row>
    <row r="2484">
      <c r="A2484" s="271" t="s">
        <v>7436</v>
      </c>
      <c r="B2484" s="271" t="s">
        <v>3653</v>
      </c>
      <c r="C2484" s="174">
        <v>0</v>
      </c>
      <c r="D2484" s="174"/>
      <c r="E2484" s="174"/>
      <c r="F2484" s="174"/>
      <c r="G2484" s="174"/>
      <c r="H2484" s="271"/>
    </row>
    <row r="2485">
      <c r="A2485" s="271" t="s">
        <v>7437</v>
      </c>
      <c r="B2485" s="271" t="s">
        <v>3655</v>
      </c>
      <c r="C2485" s="174">
        <v>0</v>
      </c>
      <c r="D2485" s="174"/>
      <c r="E2485" s="174"/>
      <c r="F2485" s="174"/>
      <c r="G2485" s="174"/>
      <c r="H2485" s="271"/>
    </row>
    <row r="2486">
      <c r="A2486" s="271" t="s">
        <v>7438</v>
      </c>
      <c r="B2486" s="271" t="s">
        <v>7439</v>
      </c>
      <c r="C2486" s="174">
        <v>0</v>
      </c>
      <c r="D2486" s="174"/>
      <c r="E2486" s="174"/>
      <c r="F2486" s="174"/>
      <c r="G2486" s="174"/>
      <c r="H2486" s="271"/>
    </row>
    <row r="2487">
      <c r="A2487" s="271" t="s">
        <v>7440</v>
      </c>
      <c r="B2487" s="271" t="s">
        <v>7441</v>
      </c>
      <c r="C2487" s="174">
        <v>0</v>
      </c>
      <c r="D2487" s="174"/>
      <c r="E2487" s="174"/>
      <c r="F2487" s="174"/>
      <c r="G2487" s="174"/>
      <c r="H2487" s="271"/>
    </row>
    <row r="2488">
      <c r="A2488" s="271" t="s">
        <v>7442</v>
      </c>
      <c r="B2488" s="271" t="s">
        <v>7443</v>
      </c>
      <c r="C2488" s="174">
        <v>6402.99</v>
      </c>
      <c r="D2488" s="174"/>
      <c r="E2488" s="174"/>
      <c r="F2488" s="174"/>
      <c r="G2488" s="174"/>
      <c r="H2488" s="271"/>
    </row>
    <row r="2489">
      <c r="A2489" s="271" t="s">
        <v>7444</v>
      </c>
      <c r="B2489" s="271" t="s">
        <v>7445</v>
      </c>
      <c r="C2489" s="174">
        <v>0</v>
      </c>
      <c r="D2489" s="174"/>
      <c r="E2489" s="174"/>
      <c r="F2489" s="174"/>
      <c r="G2489" s="174"/>
      <c r="H2489" s="271"/>
    </row>
    <row r="2490">
      <c r="A2490" s="271" t="s">
        <v>7446</v>
      </c>
      <c r="B2490" s="271" t="s">
        <v>7447</v>
      </c>
      <c r="C2490" s="174">
        <v>0</v>
      </c>
      <c r="D2490" s="174"/>
      <c r="E2490" s="174"/>
      <c r="F2490" s="174"/>
      <c r="G2490" s="174"/>
      <c r="H2490" s="271"/>
    </row>
    <row r="2491">
      <c r="A2491" s="271" t="s">
        <v>7448</v>
      </c>
      <c r="B2491" s="271" t="s">
        <v>7449</v>
      </c>
      <c r="C2491" s="174">
        <v>0</v>
      </c>
      <c r="D2491" s="174"/>
      <c r="E2491" s="174"/>
      <c r="F2491" s="174"/>
      <c r="G2491" s="174"/>
      <c r="H2491" s="271"/>
    </row>
    <row r="2492">
      <c r="A2492" s="271" t="s">
        <v>7450</v>
      </c>
      <c r="B2492" s="271" t="s">
        <v>7451</v>
      </c>
      <c r="C2492" s="174">
        <v>0</v>
      </c>
      <c r="D2492" s="174"/>
      <c r="E2492" s="174"/>
      <c r="F2492" s="174"/>
      <c r="G2492" s="174"/>
      <c r="H2492" s="271"/>
    </row>
    <row r="2493">
      <c r="A2493" s="271" t="s">
        <v>7452</v>
      </c>
      <c r="B2493" s="271" t="s">
        <v>7453</v>
      </c>
      <c r="C2493" s="174">
        <v>0</v>
      </c>
      <c r="D2493" s="174"/>
      <c r="E2493" s="174"/>
      <c r="F2493" s="174"/>
      <c r="G2493" s="174"/>
      <c r="H2493" s="271"/>
    </row>
    <row r="2494">
      <c r="A2494" s="271" t="s">
        <v>7454</v>
      </c>
      <c r="B2494" s="271" t="s">
        <v>7455</v>
      </c>
      <c r="C2494" s="174">
        <v>0</v>
      </c>
      <c r="D2494" s="174"/>
      <c r="E2494" s="174"/>
      <c r="F2494" s="174"/>
      <c r="G2494" s="174"/>
      <c r="H2494" s="271"/>
    </row>
    <row r="2495">
      <c r="A2495" s="271" t="s">
        <v>7456</v>
      </c>
      <c r="B2495" s="271" t="s">
        <v>7457</v>
      </c>
      <c r="C2495" s="174">
        <v>0</v>
      </c>
      <c r="D2495" s="174"/>
      <c r="E2495" s="174"/>
      <c r="F2495" s="174"/>
      <c r="G2495" s="174"/>
      <c r="H2495" s="271"/>
    </row>
    <row r="2496">
      <c r="A2496" s="271" t="s">
        <v>7458</v>
      </c>
      <c r="B2496" s="271" t="s">
        <v>3657</v>
      </c>
      <c r="C2496" s="174">
        <v>0</v>
      </c>
      <c r="D2496" s="174"/>
      <c r="E2496" s="174"/>
      <c r="F2496" s="174"/>
      <c r="G2496" s="174"/>
      <c r="H2496" s="271"/>
    </row>
    <row r="2497">
      <c r="A2497" s="271" t="s">
        <v>7459</v>
      </c>
      <c r="B2497" s="271" t="s">
        <v>7460</v>
      </c>
      <c r="C2497" s="174">
        <v>2320</v>
      </c>
      <c r="D2497" s="174"/>
      <c r="E2497" s="174"/>
      <c r="F2497" s="174"/>
      <c r="G2497" s="174"/>
      <c r="H2497" s="271"/>
    </row>
    <row r="2498">
      <c r="A2498" s="271" t="s">
        <v>7461</v>
      </c>
      <c r="B2498" s="271" t="s">
        <v>3659</v>
      </c>
      <c r="C2498" s="174">
        <v>1334.2</v>
      </c>
      <c r="D2498" s="174"/>
      <c r="E2498" s="174"/>
      <c r="F2498" s="174"/>
      <c r="G2498" s="174"/>
      <c r="H2498" s="271"/>
    </row>
    <row r="2499">
      <c r="A2499" s="271" t="s">
        <v>7462</v>
      </c>
      <c r="B2499" s="271" t="s">
        <v>7463</v>
      </c>
      <c r="C2499" s="174">
        <v>0</v>
      </c>
      <c r="D2499" s="174"/>
      <c r="E2499" s="174"/>
      <c r="F2499" s="174"/>
      <c r="G2499" s="174"/>
      <c r="H2499" s="271"/>
    </row>
    <row r="2500">
      <c r="A2500" s="271" t="s">
        <v>7464</v>
      </c>
      <c r="B2500" s="271" t="s">
        <v>7465</v>
      </c>
      <c r="C2500" s="174">
        <v>3294</v>
      </c>
      <c r="D2500" s="174"/>
      <c r="E2500" s="174"/>
      <c r="F2500" s="174"/>
      <c r="G2500" s="174"/>
      <c r="H2500" s="271"/>
    </row>
    <row r="2501">
      <c r="A2501" s="271" t="s">
        <v>7466</v>
      </c>
      <c r="B2501" s="271" t="s">
        <v>3661</v>
      </c>
      <c r="C2501" s="174">
        <v>0</v>
      </c>
      <c r="D2501" s="174"/>
      <c r="E2501" s="174"/>
      <c r="F2501" s="174"/>
      <c r="G2501" s="174"/>
      <c r="H2501" s="271"/>
    </row>
    <row r="2502">
      <c r="A2502" s="271" t="s">
        <v>7467</v>
      </c>
      <c r="B2502" s="271" t="s">
        <v>3663</v>
      </c>
      <c r="C2502" s="174">
        <v>0</v>
      </c>
      <c r="D2502" s="174"/>
      <c r="E2502" s="174"/>
      <c r="F2502" s="174"/>
      <c r="G2502" s="174"/>
      <c r="H2502" s="271"/>
    </row>
    <row r="2503">
      <c r="A2503" s="271" t="s">
        <v>7468</v>
      </c>
      <c r="B2503" s="271" t="s">
        <v>7469</v>
      </c>
      <c r="C2503" s="174">
        <v>0</v>
      </c>
      <c r="D2503" s="174"/>
      <c r="E2503" s="174"/>
      <c r="F2503" s="174"/>
      <c r="G2503" s="174"/>
      <c r="H2503" s="271"/>
    </row>
    <row r="2504">
      <c r="A2504" s="271" t="s">
        <v>7470</v>
      </c>
      <c r="B2504" s="271" t="s">
        <v>3665</v>
      </c>
      <c r="C2504" s="174">
        <v>0</v>
      </c>
      <c r="D2504" s="174"/>
      <c r="E2504" s="174"/>
      <c r="F2504" s="174"/>
      <c r="G2504" s="174"/>
      <c r="H2504" s="271"/>
    </row>
    <row r="2505">
      <c r="A2505" s="271" t="s">
        <v>7471</v>
      </c>
      <c r="B2505" s="271" t="s">
        <v>7472</v>
      </c>
      <c r="C2505" s="174">
        <v>0</v>
      </c>
      <c r="D2505" s="174"/>
      <c r="E2505" s="174"/>
      <c r="F2505" s="174"/>
      <c r="G2505" s="174"/>
      <c r="H2505" s="271"/>
    </row>
    <row r="2506">
      <c r="A2506" s="271" t="s">
        <v>7473</v>
      </c>
      <c r="B2506" s="271" t="s">
        <v>3667</v>
      </c>
      <c r="C2506" s="174">
        <v>0</v>
      </c>
      <c r="D2506" s="174"/>
      <c r="E2506" s="174"/>
      <c r="F2506" s="174"/>
      <c r="G2506" s="174"/>
      <c r="H2506" s="271"/>
    </row>
    <row r="2507">
      <c r="A2507" s="271" t="s">
        <v>7474</v>
      </c>
      <c r="B2507" s="271" t="s">
        <v>7475</v>
      </c>
      <c r="C2507" s="174">
        <v>0</v>
      </c>
      <c r="D2507" s="174"/>
      <c r="E2507" s="174"/>
      <c r="F2507" s="174"/>
      <c r="G2507" s="174"/>
      <c r="H2507" s="271"/>
    </row>
    <row r="2508">
      <c r="A2508" s="271" t="s">
        <v>7476</v>
      </c>
      <c r="B2508" s="271" t="s">
        <v>3669</v>
      </c>
      <c r="C2508" s="174">
        <v>0</v>
      </c>
      <c r="D2508" s="174"/>
      <c r="E2508" s="174"/>
      <c r="F2508" s="174"/>
      <c r="G2508" s="174"/>
      <c r="H2508" s="271"/>
    </row>
    <row r="2509">
      <c r="A2509" s="271" t="s">
        <v>7477</v>
      </c>
      <c r="B2509" s="271" t="s">
        <v>7478</v>
      </c>
      <c r="C2509" s="174">
        <v>0</v>
      </c>
      <c r="D2509" s="174"/>
      <c r="E2509" s="174"/>
      <c r="F2509" s="174"/>
      <c r="G2509" s="174"/>
      <c r="H2509" s="271"/>
    </row>
    <row r="2510">
      <c r="A2510" s="271" t="s">
        <v>7479</v>
      </c>
      <c r="B2510" s="271" t="s">
        <v>148</v>
      </c>
      <c r="C2510" s="174">
        <v>0</v>
      </c>
      <c r="D2510" s="174"/>
      <c r="E2510" s="174"/>
      <c r="F2510" s="174"/>
      <c r="G2510" s="174"/>
      <c r="H2510" s="271"/>
    </row>
    <row r="2511">
      <c r="A2511" s="271" t="s">
        <v>7480</v>
      </c>
      <c r="B2511" s="271" t="s">
        <v>7481</v>
      </c>
      <c r="C2511" s="174">
        <v>0</v>
      </c>
      <c r="D2511" s="174"/>
      <c r="E2511" s="174"/>
      <c r="F2511" s="174"/>
      <c r="G2511" s="174"/>
      <c r="H2511" s="271"/>
    </row>
    <row r="2512">
      <c r="A2512" s="271" t="s">
        <v>7482</v>
      </c>
      <c r="B2512" s="271" t="s">
        <v>7483</v>
      </c>
      <c r="C2512" s="174">
        <v>1430.98</v>
      </c>
      <c r="D2512" s="174"/>
      <c r="E2512" s="174"/>
      <c r="F2512" s="174"/>
      <c r="G2512" s="174"/>
      <c r="H2512" s="271"/>
    </row>
    <row r="2513">
      <c r="A2513" s="271" t="s">
        <v>7484</v>
      </c>
      <c r="B2513" s="271" t="s">
        <v>7485</v>
      </c>
      <c r="C2513" s="174">
        <v>0</v>
      </c>
      <c r="D2513" s="174"/>
      <c r="E2513" s="174"/>
      <c r="F2513" s="174"/>
      <c r="G2513" s="174"/>
      <c r="H2513" s="271"/>
    </row>
    <row r="2514">
      <c r="A2514" s="271" t="s">
        <v>7486</v>
      </c>
      <c r="B2514" s="271" t="s">
        <v>7487</v>
      </c>
      <c r="C2514" s="174">
        <v>0</v>
      </c>
      <c r="D2514" s="174"/>
      <c r="E2514" s="174"/>
      <c r="F2514" s="174"/>
      <c r="G2514" s="174"/>
      <c r="H2514" s="271"/>
    </row>
    <row r="2515">
      <c r="A2515" s="271" t="s">
        <v>7488</v>
      </c>
      <c r="B2515" s="271" t="s">
        <v>7489</v>
      </c>
      <c r="C2515" s="174">
        <v>0</v>
      </c>
      <c r="D2515" s="174"/>
      <c r="E2515" s="174"/>
      <c r="F2515" s="174"/>
      <c r="G2515" s="174"/>
      <c r="H2515" s="271"/>
    </row>
    <row r="2516">
      <c r="A2516" s="271" t="s">
        <v>7490</v>
      </c>
      <c r="B2516" s="271" t="s">
        <v>7491</v>
      </c>
      <c r="C2516" s="174">
        <v>0</v>
      </c>
      <c r="D2516" s="174"/>
      <c r="E2516" s="174"/>
      <c r="F2516" s="174"/>
      <c r="G2516" s="174"/>
      <c r="H2516" s="271"/>
    </row>
    <row r="2517">
      <c r="A2517" s="271" t="s">
        <v>7492</v>
      </c>
      <c r="B2517" s="271" t="s">
        <v>7493</v>
      </c>
      <c r="C2517" s="174">
        <v>0</v>
      </c>
      <c r="D2517" s="174"/>
      <c r="E2517" s="174"/>
      <c r="F2517" s="174"/>
      <c r="G2517" s="174"/>
      <c r="H2517" s="271"/>
    </row>
    <row r="2518">
      <c r="A2518" s="271" t="s">
        <v>7494</v>
      </c>
      <c r="B2518" s="271" t="s">
        <v>7495</v>
      </c>
      <c r="C2518" s="174">
        <v>0</v>
      </c>
      <c r="D2518" s="174"/>
      <c r="E2518" s="174"/>
      <c r="F2518" s="174"/>
      <c r="G2518" s="174"/>
      <c r="H2518" s="271"/>
    </row>
    <row r="2519">
      <c r="A2519" s="271" t="s">
        <v>7496</v>
      </c>
      <c r="B2519" s="271" t="s">
        <v>7497</v>
      </c>
      <c r="C2519" s="174">
        <v>477</v>
      </c>
      <c r="D2519" s="174"/>
      <c r="E2519" s="174"/>
      <c r="F2519" s="174"/>
      <c r="G2519" s="174"/>
      <c r="H2519" s="271"/>
    </row>
    <row r="2520">
      <c r="A2520" s="271" t="s">
        <v>7498</v>
      </c>
      <c r="B2520" s="271" t="s">
        <v>716</v>
      </c>
      <c r="C2520" s="174">
        <v>0</v>
      </c>
      <c r="D2520" s="174"/>
      <c r="E2520" s="174"/>
      <c r="F2520" s="174"/>
      <c r="G2520" s="174"/>
      <c r="H2520" s="271"/>
    </row>
    <row r="2521">
      <c r="A2521" s="271" t="s">
        <v>7499</v>
      </c>
      <c r="B2521" s="271" t="s">
        <v>3672</v>
      </c>
      <c r="C2521" s="174">
        <v>200</v>
      </c>
      <c r="D2521" s="174"/>
      <c r="E2521" s="174"/>
      <c r="F2521" s="174"/>
      <c r="G2521" s="174"/>
      <c r="H2521" s="271"/>
    </row>
    <row r="2522">
      <c r="A2522" s="271" t="s">
        <v>7500</v>
      </c>
      <c r="B2522" s="271" t="s">
        <v>718</v>
      </c>
      <c r="C2522" s="174">
        <v>0</v>
      </c>
      <c r="D2522" s="174"/>
      <c r="E2522" s="174"/>
      <c r="F2522" s="174"/>
      <c r="G2522" s="174"/>
      <c r="H2522" s="271"/>
    </row>
    <row r="2523">
      <c r="A2523" s="271" t="s">
        <v>7501</v>
      </c>
      <c r="B2523" s="271" t="s">
        <v>7502</v>
      </c>
      <c r="C2523" s="174">
        <v>0</v>
      </c>
      <c r="D2523" s="174"/>
      <c r="E2523" s="174"/>
      <c r="F2523" s="174"/>
      <c r="G2523" s="174"/>
      <c r="H2523" s="271"/>
    </row>
    <row r="2524">
      <c r="A2524" s="271" t="s">
        <v>7503</v>
      </c>
      <c r="B2524" s="271" t="s">
        <v>7504</v>
      </c>
      <c r="C2524" s="174">
        <v>7750.02</v>
      </c>
      <c r="D2524" s="174"/>
      <c r="E2524" s="174"/>
      <c r="F2524" s="174"/>
      <c r="G2524" s="174"/>
      <c r="H2524" s="271"/>
    </row>
    <row r="2525">
      <c r="A2525" s="271" t="s">
        <v>7505</v>
      </c>
      <c r="B2525" s="271" t="s">
        <v>3677</v>
      </c>
      <c r="C2525" s="174">
        <v>4400</v>
      </c>
      <c r="D2525" s="174"/>
      <c r="E2525" s="174"/>
      <c r="F2525" s="174"/>
      <c r="G2525" s="174"/>
      <c r="H2525" s="271"/>
    </row>
    <row r="2526">
      <c r="A2526" s="271" t="s">
        <v>7506</v>
      </c>
      <c r="B2526" s="271" t="s">
        <v>7507</v>
      </c>
      <c r="C2526" s="174">
        <v>0</v>
      </c>
      <c r="D2526" s="174"/>
      <c r="E2526" s="174"/>
      <c r="F2526" s="174"/>
      <c r="G2526" s="174"/>
      <c r="H2526" s="271"/>
    </row>
    <row r="2527">
      <c r="A2527" s="271" t="s">
        <v>7508</v>
      </c>
      <c r="B2527" s="271" t="s">
        <v>7509</v>
      </c>
      <c r="C2527" s="174">
        <v>0</v>
      </c>
      <c r="D2527" s="174"/>
      <c r="E2527" s="174"/>
      <c r="F2527" s="174"/>
      <c r="G2527" s="174"/>
      <c r="H2527" s="271"/>
    </row>
    <row r="2528">
      <c r="A2528" s="271" t="s">
        <v>7510</v>
      </c>
      <c r="B2528" s="271" t="s">
        <v>7511</v>
      </c>
      <c r="C2528" s="174">
        <v>0</v>
      </c>
      <c r="D2528" s="174"/>
      <c r="E2528" s="174"/>
      <c r="F2528" s="174"/>
      <c r="G2528" s="174"/>
      <c r="H2528" s="271"/>
    </row>
    <row r="2529">
      <c r="A2529" s="271" t="s">
        <v>7512</v>
      </c>
      <c r="B2529" s="271" t="s">
        <v>7513</v>
      </c>
      <c r="C2529" s="174">
        <v>0</v>
      </c>
      <c r="D2529" s="174"/>
      <c r="E2529" s="174"/>
      <c r="F2529" s="174"/>
      <c r="G2529" s="174"/>
      <c r="H2529" s="271"/>
    </row>
    <row r="2530">
      <c r="A2530" s="271" t="s">
        <v>7514</v>
      </c>
      <c r="B2530" s="271" t="s">
        <v>7515</v>
      </c>
      <c r="C2530" s="174">
        <v>0</v>
      </c>
      <c r="D2530" s="174"/>
      <c r="E2530" s="174"/>
      <c r="F2530" s="174"/>
      <c r="G2530" s="174"/>
      <c r="H2530" s="271"/>
    </row>
    <row r="2531">
      <c r="A2531" s="271" t="s">
        <v>7516</v>
      </c>
      <c r="B2531" s="271" t="s">
        <v>7517</v>
      </c>
      <c r="C2531" s="174">
        <v>0</v>
      </c>
      <c r="D2531" s="174"/>
      <c r="E2531" s="174"/>
      <c r="F2531" s="174"/>
      <c r="G2531" s="174"/>
      <c r="H2531" s="271"/>
    </row>
    <row r="2532">
      <c r="A2532" s="271" t="s">
        <v>7518</v>
      </c>
      <c r="B2532" s="271" t="s">
        <v>7519</v>
      </c>
      <c r="C2532" s="174">
        <v>0</v>
      </c>
      <c r="D2532" s="174"/>
      <c r="E2532" s="174"/>
      <c r="F2532" s="174"/>
      <c r="G2532" s="174"/>
      <c r="H2532" s="271"/>
    </row>
    <row r="2533">
      <c r="A2533" s="271" t="s">
        <v>7520</v>
      </c>
      <c r="B2533" s="271" t="s">
        <v>7521</v>
      </c>
      <c r="C2533" s="174">
        <v>0</v>
      </c>
      <c r="D2533" s="174"/>
      <c r="E2533" s="174"/>
      <c r="F2533" s="174"/>
      <c r="G2533" s="174"/>
      <c r="H2533" s="271"/>
    </row>
    <row r="2534">
      <c r="A2534" s="271" t="s">
        <v>7522</v>
      </c>
      <c r="B2534" s="271" t="s">
        <v>722</v>
      </c>
      <c r="C2534" s="174">
        <v>0</v>
      </c>
      <c r="D2534" s="174"/>
      <c r="E2534" s="174"/>
      <c r="F2534" s="174"/>
      <c r="G2534" s="174"/>
      <c r="H2534" s="271"/>
    </row>
    <row r="2535">
      <c r="A2535" s="271" t="s">
        <v>7523</v>
      </c>
      <c r="B2535" s="271" t="s">
        <v>7524</v>
      </c>
      <c r="C2535" s="174">
        <v>0</v>
      </c>
      <c r="D2535" s="174"/>
      <c r="E2535" s="174"/>
      <c r="F2535" s="174"/>
      <c r="G2535" s="174"/>
      <c r="H2535" s="271"/>
    </row>
    <row r="2536">
      <c r="A2536" s="271" t="s">
        <v>7525</v>
      </c>
      <c r="B2536" s="271" t="s">
        <v>7526</v>
      </c>
      <c r="C2536" s="174">
        <v>0</v>
      </c>
      <c r="D2536" s="174"/>
      <c r="E2536" s="174"/>
      <c r="F2536" s="174"/>
      <c r="G2536" s="174"/>
      <c r="H2536" s="271"/>
    </row>
    <row r="2537">
      <c r="A2537" s="271" t="s">
        <v>7527</v>
      </c>
      <c r="B2537" s="271" t="s">
        <v>7528</v>
      </c>
      <c r="C2537" s="174">
        <v>0</v>
      </c>
      <c r="D2537" s="174"/>
      <c r="E2537" s="174"/>
      <c r="F2537" s="174"/>
      <c r="G2537" s="174"/>
      <c r="H2537" s="271"/>
    </row>
    <row r="2538">
      <c r="A2538" s="271" t="s">
        <v>7529</v>
      </c>
      <c r="B2538" s="271" t="s">
        <v>7530</v>
      </c>
      <c r="C2538" s="174">
        <v>150</v>
      </c>
      <c r="D2538" s="174"/>
      <c r="E2538" s="174"/>
      <c r="F2538" s="174"/>
      <c r="G2538" s="174"/>
      <c r="H2538" s="271"/>
    </row>
    <row r="2539">
      <c r="A2539" s="271" t="s">
        <v>7531</v>
      </c>
      <c r="B2539" s="271" t="s">
        <v>7532</v>
      </c>
      <c r="C2539" s="174">
        <v>0</v>
      </c>
      <c r="D2539" s="174"/>
      <c r="E2539" s="174"/>
      <c r="F2539" s="174"/>
      <c r="G2539" s="174"/>
      <c r="H2539" s="271"/>
    </row>
    <row r="2540">
      <c r="A2540" s="271" t="s">
        <v>7533</v>
      </c>
      <c r="B2540" s="271" t="s">
        <v>7534</v>
      </c>
      <c r="C2540" s="174">
        <v>0</v>
      </c>
      <c r="D2540" s="174"/>
      <c r="E2540" s="174"/>
      <c r="F2540" s="174"/>
      <c r="G2540" s="174"/>
      <c r="H2540" s="271"/>
    </row>
    <row r="2541">
      <c r="A2541" s="271" t="s">
        <v>7535</v>
      </c>
      <c r="B2541" s="271" t="s">
        <v>7536</v>
      </c>
      <c r="C2541" s="174">
        <v>0</v>
      </c>
      <c r="D2541" s="174"/>
      <c r="E2541" s="174"/>
      <c r="F2541" s="174"/>
      <c r="G2541" s="174"/>
      <c r="H2541" s="271"/>
    </row>
    <row r="2542">
      <c r="A2542" s="271" t="s">
        <v>7537</v>
      </c>
      <c r="B2542" s="271" t="s">
        <v>7538</v>
      </c>
      <c r="C2542" s="174">
        <v>0</v>
      </c>
      <c r="D2542" s="174"/>
      <c r="E2542" s="174"/>
      <c r="F2542" s="174"/>
      <c r="G2542" s="174"/>
      <c r="H2542" s="271"/>
    </row>
    <row r="2543">
      <c r="A2543" s="271" t="s">
        <v>7539</v>
      </c>
      <c r="B2543" s="271" t="s">
        <v>7540</v>
      </c>
      <c r="C2543" s="174">
        <v>0</v>
      </c>
      <c r="D2543" s="174"/>
      <c r="E2543" s="174"/>
      <c r="F2543" s="174"/>
      <c r="G2543" s="174"/>
      <c r="H2543" s="271"/>
    </row>
    <row r="2544">
      <c r="A2544" s="271" t="s">
        <v>7541</v>
      </c>
      <c r="B2544" s="271" t="s">
        <v>7542</v>
      </c>
      <c r="C2544" s="174">
        <v>0</v>
      </c>
      <c r="D2544" s="174"/>
      <c r="E2544" s="174"/>
      <c r="F2544" s="174"/>
      <c r="G2544" s="174"/>
      <c r="H2544" s="271"/>
    </row>
    <row r="2545">
      <c r="A2545" s="271" t="s">
        <v>7543</v>
      </c>
      <c r="B2545" s="271" t="s">
        <v>3684</v>
      </c>
      <c r="C2545" s="174">
        <v>1640</v>
      </c>
      <c r="D2545" s="174"/>
      <c r="E2545" s="174"/>
      <c r="F2545" s="174"/>
      <c r="G2545" s="174"/>
      <c r="H2545" s="271"/>
    </row>
    <row r="2546">
      <c r="A2546" s="271" t="s">
        <v>7544</v>
      </c>
      <c r="B2546" s="271" t="s">
        <v>3686</v>
      </c>
      <c r="C2546" s="174">
        <v>0</v>
      </c>
      <c r="D2546" s="174"/>
      <c r="E2546" s="174"/>
      <c r="F2546" s="174"/>
      <c r="G2546" s="174"/>
      <c r="H2546" s="271"/>
    </row>
    <row r="2547">
      <c r="A2547" s="271" t="s">
        <v>7545</v>
      </c>
      <c r="B2547" s="271" t="s">
        <v>7546</v>
      </c>
      <c r="C2547" s="174">
        <v>0</v>
      </c>
      <c r="D2547" s="174"/>
      <c r="E2547" s="174"/>
      <c r="F2547" s="174"/>
      <c r="G2547" s="174"/>
      <c r="H2547" s="271"/>
    </row>
    <row r="2548">
      <c r="A2548" s="271" t="s">
        <v>7547</v>
      </c>
      <c r="B2548" s="271" t="s">
        <v>7548</v>
      </c>
      <c r="C2548" s="174">
        <v>0</v>
      </c>
      <c r="D2548" s="174"/>
      <c r="E2548" s="174"/>
      <c r="F2548" s="174"/>
      <c r="G2548" s="174"/>
      <c r="H2548" s="271"/>
    </row>
    <row r="2549">
      <c r="A2549" s="271" t="s">
        <v>7549</v>
      </c>
      <c r="B2549" s="271" t="s">
        <v>7550</v>
      </c>
      <c r="C2549" s="174">
        <v>0</v>
      </c>
      <c r="D2549" s="174"/>
      <c r="E2549" s="174"/>
      <c r="F2549" s="174"/>
      <c r="G2549" s="174"/>
      <c r="H2549" s="271"/>
    </row>
    <row r="2550">
      <c r="A2550" s="271" t="s">
        <v>7551</v>
      </c>
      <c r="B2550" s="271" t="s">
        <v>7552</v>
      </c>
      <c r="C2550" s="174">
        <v>0</v>
      </c>
      <c r="D2550" s="174"/>
      <c r="E2550" s="174"/>
      <c r="F2550" s="174"/>
      <c r="G2550" s="174"/>
      <c r="H2550" s="271"/>
    </row>
    <row r="2551">
      <c r="A2551" s="271" t="s">
        <v>7553</v>
      </c>
      <c r="B2551" s="271" t="s">
        <v>7554</v>
      </c>
      <c r="C2551" s="174">
        <v>0</v>
      </c>
      <c r="D2551" s="174"/>
      <c r="E2551" s="174"/>
      <c r="F2551" s="174"/>
      <c r="G2551" s="174"/>
      <c r="H2551" s="271"/>
    </row>
    <row r="2552">
      <c r="A2552" s="271" t="s">
        <v>7555</v>
      </c>
      <c r="B2552" s="271" t="s">
        <v>7556</v>
      </c>
      <c r="C2552" s="174">
        <v>5208</v>
      </c>
      <c r="D2552" s="174"/>
      <c r="E2552" s="174"/>
      <c r="F2552" s="174"/>
      <c r="G2552" s="174"/>
      <c r="H2552" s="271"/>
    </row>
    <row r="2553">
      <c r="A2553" s="271" t="s">
        <v>7557</v>
      </c>
      <c r="B2553" s="271" t="s">
        <v>7558</v>
      </c>
      <c r="C2553" s="174">
        <v>0</v>
      </c>
      <c r="D2553" s="174"/>
      <c r="E2553" s="174"/>
      <c r="F2553" s="174"/>
      <c r="G2553" s="174"/>
      <c r="H2553" s="271"/>
    </row>
    <row r="2554">
      <c r="A2554" s="271" t="s">
        <v>7559</v>
      </c>
      <c r="B2554" s="271" t="s">
        <v>7560</v>
      </c>
      <c r="C2554" s="174">
        <v>200</v>
      </c>
      <c r="D2554" s="174"/>
      <c r="E2554" s="174"/>
      <c r="F2554" s="174"/>
      <c r="G2554" s="174"/>
      <c r="H2554" s="271"/>
    </row>
    <row r="2555">
      <c r="A2555" s="271" t="s">
        <v>7561</v>
      </c>
      <c r="B2555" s="271" t="s">
        <v>7562</v>
      </c>
      <c r="C2555" s="174">
        <v>0</v>
      </c>
      <c r="D2555" s="174"/>
      <c r="E2555" s="174"/>
      <c r="F2555" s="174"/>
      <c r="G2555" s="174"/>
      <c r="H2555" s="271"/>
    </row>
    <row r="2556">
      <c r="A2556" s="271" t="s">
        <v>7563</v>
      </c>
      <c r="B2556" s="271" t="s">
        <v>7564</v>
      </c>
      <c r="C2556" s="174">
        <v>0</v>
      </c>
      <c r="D2556" s="174"/>
      <c r="E2556" s="174"/>
      <c r="F2556" s="174"/>
      <c r="G2556" s="174"/>
      <c r="H2556" s="271"/>
    </row>
    <row r="2557">
      <c r="A2557" s="271" t="s">
        <v>7565</v>
      </c>
      <c r="B2557" s="271" t="s">
        <v>7566</v>
      </c>
      <c r="C2557" s="174">
        <v>0</v>
      </c>
      <c r="D2557" s="174"/>
      <c r="E2557" s="174"/>
      <c r="F2557" s="174"/>
      <c r="G2557" s="174"/>
      <c r="H2557" s="271"/>
    </row>
    <row r="2558">
      <c r="A2558" s="271" t="s">
        <v>7567</v>
      </c>
      <c r="B2558" s="271" t="s">
        <v>7568</v>
      </c>
      <c r="C2558" s="174">
        <v>0</v>
      </c>
      <c r="D2558" s="174"/>
      <c r="E2558" s="174"/>
      <c r="F2558" s="174"/>
      <c r="G2558" s="174"/>
      <c r="H2558" s="271"/>
    </row>
    <row r="2559">
      <c r="A2559" s="271" t="s">
        <v>7569</v>
      </c>
      <c r="B2559" s="271" t="s">
        <v>7570</v>
      </c>
      <c r="C2559" s="174">
        <v>0</v>
      </c>
      <c r="D2559" s="174"/>
      <c r="E2559" s="174"/>
      <c r="F2559" s="174"/>
      <c r="G2559" s="174"/>
      <c r="H2559" s="271"/>
    </row>
    <row r="2560">
      <c r="A2560" s="271" t="s">
        <v>7571</v>
      </c>
      <c r="B2560" s="271" t="s">
        <v>7572</v>
      </c>
      <c r="C2560" s="174">
        <v>0</v>
      </c>
      <c r="D2560" s="174"/>
      <c r="E2560" s="174"/>
      <c r="F2560" s="174"/>
      <c r="G2560" s="174"/>
      <c r="H2560" s="271"/>
    </row>
    <row r="2561">
      <c r="A2561" s="271" t="s">
        <v>7573</v>
      </c>
      <c r="B2561" s="271" t="s">
        <v>7574</v>
      </c>
      <c r="C2561" s="174">
        <v>0</v>
      </c>
      <c r="D2561" s="174"/>
      <c r="E2561" s="174"/>
      <c r="F2561" s="174"/>
      <c r="G2561" s="174"/>
      <c r="H2561" s="271"/>
    </row>
    <row r="2562">
      <c r="A2562" s="271" t="s">
        <v>7575</v>
      </c>
      <c r="B2562" s="271" t="s">
        <v>7576</v>
      </c>
      <c r="C2562" s="174">
        <v>0</v>
      </c>
      <c r="D2562" s="174"/>
      <c r="E2562" s="174"/>
      <c r="F2562" s="174"/>
      <c r="G2562" s="174"/>
      <c r="H2562" s="271"/>
    </row>
    <row r="2563">
      <c r="A2563" s="271" t="s">
        <v>7577</v>
      </c>
      <c r="B2563" s="271" t="s">
        <v>3695</v>
      </c>
      <c r="C2563" s="174">
        <v>0</v>
      </c>
      <c r="D2563" s="174"/>
      <c r="E2563" s="174"/>
      <c r="F2563" s="174"/>
      <c r="G2563" s="174"/>
      <c r="H2563" s="271"/>
    </row>
    <row r="2564">
      <c r="A2564" s="271" t="s">
        <v>7578</v>
      </c>
      <c r="B2564" s="271" t="s">
        <v>3697</v>
      </c>
      <c r="C2564" s="174">
        <v>0</v>
      </c>
      <c r="D2564" s="174"/>
      <c r="E2564" s="174"/>
      <c r="F2564" s="174"/>
      <c r="G2564" s="174"/>
      <c r="H2564" s="271"/>
    </row>
    <row r="2565">
      <c r="A2565" s="271" t="s">
        <v>7579</v>
      </c>
      <c r="B2565" s="271" t="s">
        <v>7580</v>
      </c>
      <c r="C2565" s="174">
        <v>0</v>
      </c>
      <c r="D2565" s="174"/>
      <c r="E2565" s="174"/>
      <c r="F2565" s="174"/>
      <c r="G2565" s="174"/>
      <c r="H2565" s="271"/>
    </row>
    <row r="2566">
      <c r="A2566" s="271" t="s">
        <v>7581</v>
      </c>
      <c r="B2566" s="271" t="s">
        <v>7582</v>
      </c>
      <c r="C2566" s="174">
        <v>0</v>
      </c>
      <c r="D2566" s="174"/>
      <c r="E2566" s="174"/>
      <c r="F2566" s="174"/>
      <c r="G2566" s="174"/>
      <c r="H2566" s="271"/>
    </row>
    <row r="2567">
      <c r="A2567" s="271" t="s">
        <v>7583</v>
      </c>
      <c r="B2567" s="271" t="s">
        <v>3699</v>
      </c>
      <c r="C2567" s="174">
        <v>0</v>
      </c>
      <c r="D2567" s="174"/>
      <c r="E2567" s="174"/>
      <c r="F2567" s="174"/>
      <c r="G2567" s="174"/>
      <c r="H2567" s="271"/>
    </row>
    <row r="2568">
      <c r="A2568" s="271" t="s">
        <v>7584</v>
      </c>
      <c r="B2568" s="271" t="s">
        <v>7585</v>
      </c>
      <c r="C2568" s="174">
        <v>0</v>
      </c>
      <c r="D2568" s="174"/>
      <c r="E2568" s="174"/>
      <c r="F2568" s="174"/>
      <c r="G2568" s="174"/>
      <c r="H2568" s="271"/>
    </row>
    <row r="2569">
      <c r="A2569" s="271" t="s">
        <v>7586</v>
      </c>
      <c r="B2569" s="271" t="s">
        <v>7587</v>
      </c>
      <c r="C2569" s="174">
        <v>0</v>
      </c>
      <c r="D2569" s="174"/>
      <c r="E2569" s="174"/>
      <c r="F2569" s="174"/>
      <c r="G2569" s="174"/>
      <c r="H2569" s="271"/>
    </row>
    <row r="2570">
      <c r="A2570" s="271" t="s">
        <v>7588</v>
      </c>
      <c r="B2570" s="271" t="s">
        <v>7589</v>
      </c>
      <c r="C2570" s="174">
        <v>0</v>
      </c>
      <c r="D2570" s="174"/>
      <c r="E2570" s="174"/>
      <c r="F2570" s="174"/>
      <c r="G2570" s="174"/>
      <c r="H2570" s="271"/>
    </row>
    <row r="2571">
      <c r="A2571" s="271" t="s">
        <v>7590</v>
      </c>
      <c r="B2571" s="271" t="s">
        <v>7591</v>
      </c>
      <c r="C2571" s="174">
        <v>0</v>
      </c>
      <c r="D2571" s="174"/>
      <c r="E2571" s="174"/>
      <c r="F2571" s="174"/>
      <c r="G2571" s="174"/>
      <c r="H2571" s="271"/>
    </row>
    <row r="2572">
      <c r="A2572" s="271" t="s">
        <v>7592</v>
      </c>
      <c r="B2572" s="271" t="s">
        <v>7593</v>
      </c>
      <c r="C2572" s="174">
        <v>0</v>
      </c>
      <c r="D2572" s="174"/>
      <c r="E2572" s="174"/>
      <c r="F2572" s="174"/>
      <c r="G2572" s="174"/>
      <c r="H2572" s="271"/>
    </row>
    <row r="2573">
      <c r="A2573" s="271" t="s">
        <v>7594</v>
      </c>
      <c r="B2573" s="271" t="s">
        <v>3701</v>
      </c>
      <c r="C2573" s="174">
        <v>0</v>
      </c>
      <c r="D2573" s="174"/>
      <c r="E2573" s="174"/>
      <c r="F2573" s="174"/>
      <c r="G2573" s="174"/>
      <c r="H2573" s="271"/>
    </row>
    <row r="2574">
      <c r="A2574" s="271" t="s">
        <v>7595</v>
      </c>
      <c r="B2574" s="271" t="s">
        <v>3703</v>
      </c>
      <c r="C2574" s="174">
        <v>0</v>
      </c>
      <c r="D2574" s="174"/>
      <c r="E2574" s="174"/>
      <c r="F2574" s="174"/>
      <c r="G2574" s="174"/>
      <c r="H2574" s="271"/>
    </row>
    <row r="2575">
      <c r="A2575" s="271" t="s">
        <v>7596</v>
      </c>
      <c r="B2575" s="271" t="s">
        <v>3705</v>
      </c>
      <c r="C2575" s="174">
        <v>0</v>
      </c>
      <c r="D2575" s="174"/>
      <c r="E2575" s="174"/>
      <c r="F2575" s="174"/>
      <c r="G2575" s="174"/>
      <c r="H2575" s="271"/>
    </row>
    <row r="2576">
      <c r="A2576" s="271" t="s">
        <v>7597</v>
      </c>
      <c r="B2576" s="271" t="s">
        <v>3707</v>
      </c>
      <c r="C2576" s="174">
        <v>0</v>
      </c>
      <c r="D2576" s="174"/>
      <c r="E2576" s="174"/>
      <c r="F2576" s="174"/>
      <c r="G2576" s="174"/>
      <c r="H2576" s="271"/>
    </row>
    <row r="2577">
      <c r="A2577" s="271" t="s">
        <v>7598</v>
      </c>
      <c r="B2577" s="271" t="s">
        <v>3709</v>
      </c>
      <c r="C2577" s="174">
        <v>0</v>
      </c>
      <c r="D2577" s="174"/>
      <c r="E2577" s="174"/>
      <c r="F2577" s="174"/>
      <c r="G2577" s="174"/>
      <c r="H2577" s="271"/>
    </row>
    <row r="2578">
      <c r="A2578" s="271" t="s">
        <v>7599</v>
      </c>
      <c r="B2578" s="271" t="s">
        <v>3711</v>
      </c>
      <c r="C2578" s="174">
        <v>0</v>
      </c>
      <c r="D2578" s="174"/>
      <c r="E2578" s="174"/>
      <c r="F2578" s="174"/>
      <c r="G2578" s="174"/>
      <c r="H2578" s="271"/>
    </row>
    <row r="2579">
      <c r="A2579" s="271" t="s">
        <v>7600</v>
      </c>
      <c r="B2579" s="271" t="s">
        <v>3713</v>
      </c>
      <c r="C2579" s="174">
        <v>0</v>
      </c>
      <c r="D2579" s="174"/>
      <c r="E2579" s="174"/>
      <c r="F2579" s="174"/>
      <c r="G2579" s="174"/>
      <c r="H2579" s="271"/>
    </row>
    <row r="2580">
      <c r="A2580" s="271" t="s">
        <v>7601</v>
      </c>
      <c r="B2580" s="271" t="s">
        <v>7602</v>
      </c>
      <c r="C2580" s="174">
        <v>0</v>
      </c>
      <c r="D2580" s="174"/>
      <c r="E2580" s="174"/>
      <c r="F2580" s="174"/>
      <c r="G2580" s="174"/>
      <c r="H2580" s="271"/>
    </row>
    <row r="2581">
      <c r="A2581" s="271" t="s">
        <v>7603</v>
      </c>
      <c r="B2581" s="271" t="s">
        <v>3715</v>
      </c>
      <c r="C2581" s="174">
        <v>0</v>
      </c>
      <c r="D2581" s="174"/>
      <c r="E2581" s="174"/>
      <c r="F2581" s="174"/>
      <c r="G2581" s="174"/>
      <c r="H2581" s="271"/>
    </row>
    <row r="2582">
      <c r="A2582" s="271" t="s">
        <v>7604</v>
      </c>
      <c r="B2582" s="271" t="s">
        <v>7605</v>
      </c>
      <c r="C2582" s="174">
        <v>0</v>
      </c>
      <c r="D2582" s="174"/>
      <c r="E2582" s="174"/>
      <c r="F2582" s="174"/>
      <c r="G2582" s="174"/>
      <c r="H2582" s="271"/>
    </row>
    <row r="2583">
      <c r="A2583" s="271" t="s">
        <v>7606</v>
      </c>
      <c r="B2583" s="271" t="s">
        <v>3717</v>
      </c>
      <c r="C2583" s="174">
        <v>0</v>
      </c>
      <c r="D2583" s="174"/>
      <c r="E2583" s="174"/>
      <c r="F2583" s="174"/>
      <c r="G2583" s="174"/>
      <c r="H2583" s="271"/>
    </row>
    <row r="2584">
      <c r="A2584" s="271" t="s">
        <v>7607</v>
      </c>
      <c r="B2584" s="271" t="s">
        <v>7608</v>
      </c>
      <c r="C2584" s="174">
        <v>0</v>
      </c>
      <c r="D2584" s="174"/>
      <c r="E2584" s="174"/>
      <c r="F2584" s="174"/>
      <c r="G2584" s="174"/>
      <c r="H2584" s="271"/>
    </row>
    <row r="2585">
      <c r="A2585" s="271" t="s">
        <v>7609</v>
      </c>
      <c r="B2585" s="271" t="s">
        <v>7610</v>
      </c>
      <c r="C2585" s="174">
        <v>0</v>
      </c>
      <c r="D2585" s="174"/>
      <c r="E2585" s="174"/>
      <c r="F2585" s="174"/>
      <c r="G2585" s="174"/>
      <c r="H2585" s="271"/>
    </row>
    <row r="2586">
      <c r="A2586" s="271" t="s">
        <v>7611</v>
      </c>
      <c r="B2586" s="271" t="s">
        <v>7612</v>
      </c>
      <c r="C2586" s="174">
        <v>0</v>
      </c>
      <c r="D2586" s="174"/>
      <c r="E2586" s="174"/>
      <c r="F2586" s="174"/>
      <c r="G2586" s="174"/>
      <c r="H2586" s="271"/>
    </row>
    <row r="2587">
      <c r="A2587" s="271" t="s">
        <v>7613</v>
      </c>
      <c r="B2587" s="271" t="s">
        <v>7614</v>
      </c>
      <c r="C2587" s="174">
        <v>0</v>
      </c>
      <c r="D2587" s="174"/>
      <c r="E2587" s="174"/>
      <c r="F2587" s="174"/>
      <c r="G2587" s="174"/>
      <c r="H2587" s="271"/>
    </row>
    <row r="2588">
      <c r="A2588" s="271" t="s">
        <v>7615</v>
      </c>
      <c r="B2588" s="271" t="s">
        <v>7616</v>
      </c>
      <c r="C2588" s="174">
        <v>0</v>
      </c>
      <c r="D2588" s="174"/>
      <c r="E2588" s="174"/>
      <c r="F2588" s="174"/>
      <c r="G2588" s="174"/>
      <c r="H2588" s="271"/>
    </row>
    <row r="2589">
      <c r="A2589" s="271" t="s">
        <v>7617</v>
      </c>
      <c r="B2589" s="271" t="s">
        <v>7618</v>
      </c>
      <c r="C2589" s="174">
        <v>0</v>
      </c>
      <c r="D2589" s="174"/>
      <c r="E2589" s="174"/>
      <c r="F2589" s="174"/>
      <c r="G2589" s="174"/>
      <c r="H2589" s="271"/>
    </row>
    <row r="2590">
      <c r="A2590" s="271" t="s">
        <v>7619</v>
      </c>
      <c r="B2590" s="271" t="s">
        <v>7620</v>
      </c>
      <c r="C2590" s="174">
        <v>0</v>
      </c>
      <c r="D2590" s="174"/>
      <c r="E2590" s="174"/>
      <c r="F2590" s="174"/>
      <c r="G2590" s="174"/>
      <c r="H2590" s="271"/>
    </row>
    <row r="2591">
      <c r="A2591" s="271" t="s">
        <v>7621</v>
      </c>
      <c r="B2591" s="271" t="s">
        <v>7622</v>
      </c>
      <c r="C2591" s="174">
        <v>0</v>
      </c>
      <c r="D2591" s="174"/>
      <c r="E2591" s="174"/>
      <c r="F2591" s="174"/>
      <c r="G2591" s="174"/>
      <c r="H2591" s="271"/>
    </row>
    <row r="2592">
      <c r="A2592" s="271" t="s">
        <v>7623</v>
      </c>
      <c r="B2592" s="271" t="s">
        <v>7624</v>
      </c>
      <c r="C2592" s="174">
        <v>0</v>
      </c>
      <c r="D2592" s="174"/>
      <c r="E2592" s="174"/>
      <c r="F2592" s="174"/>
      <c r="G2592" s="174"/>
      <c r="H2592" s="271"/>
    </row>
    <row r="2593">
      <c r="A2593" s="271" t="s">
        <v>7625</v>
      </c>
      <c r="B2593" s="271" t="s">
        <v>7626</v>
      </c>
      <c r="C2593" s="174">
        <v>0</v>
      </c>
      <c r="D2593" s="174"/>
      <c r="E2593" s="174"/>
      <c r="F2593" s="174"/>
      <c r="G2593" s="174"/>
      <c r="H2593" s="271"/>
    </row>
    <row r="2594">
      <c r="A2594" s="271" t="s">
        <v>7627</v>
      </c>
      <c r="B2594" s="271" t="s">
        <v>7628</v>
      </c>
      <c r="C2594" s="174">
        <v>0</v>
      </c>
      <c r="D2594" s="174"/>
      <c r="E2594" s="174"/>
      <c r="F2594" s="174"/>
      <c r="G2594" s="174"/>
      <c r="H2594" s="271"/>
    </row>
    <row r="2595">
      <c r="A2595" s="271" t="s">
        <v>7629</v>
      </c>
      <c r="B2595" s="271" t="s">
        <v>7630</v>
      </c>
      <c r="C2595" s="174">
        <v>0</v>
      </c>
      <c r="D2595" s="174"/>
      <c r="E2595" s="174"/>
      <c r="F2595" s="174"/>
      <c r="G2595" s="174"/>
      <c r="H2595" s="271"/>
    </row>
    <row r="2596">
      <c r="A2596" s="271" t="s">
        <v>7631</v>
      </c>
      <c r="B2596" s="271" t="s">
        <v>7632</v>
      </c>
      <c r="C2596" s="174">
        <v>0</v>
      </c>
      <c r="D2596" s="174"/>
      <c r="E2596" s="174"/>
      <c r="F2596" s="174"/>
      <c r="G2596" s="174"/>
      <c r="H2596" s="271"/>
    </row>
    <row r="2597">
      <c r="A2597" s="271" t="s">
        <v>7633</v>
      </c>
      <c r="B2597" s="271" t="s">
        <v>7634</v>
      </c>
      <c r="C2597" s="174">
        <v>0</v>
      </c>
      <c r="D2597" s="174"/>
      <c r="E2597" s="174"/>
      <c r="F2597" s="174"/>
      <c r="G2597" s="174"/>
      <c r="H2597" s="271"/>
    </row>
    <row r="2598">
      <c r="A2598" s="271" t="s">
        <v>7635</v>
      </c>
      <c r="B2598" s="271" t="s">
        <v>7636</v>
      </c>
      <c r="C2598" s="174">
        <v>0</v>
      </c>
      <c r="D2598" s="174"/>
      <c r="E2598" s="174"/>
      <c r="F2598" s="174"/>
      <c r="G2598" s="174"/>
      <c r="H2598" s="271"/>
    </row>
    <row r="2599">
      <c r="A2599" s="271" t="s">
        <v>7637</v>
      </c>
      <c r="B2599" s="271" t="s">
        <v>7638</v>
      </c>
      <c r="C2599" s="174">
        <v>0</v>
      </c>
      <c r="D2599" s="174"/>
      <c r="E2599" s="174"/>
      <c r="F2599" s="174"/>
      <c r="G2599" s="174"/>
      <c r="H2599" s="271"/>
    </row>
    <row r="2600">
      <c r="A2600" s="271" t="s">
        <v>7639</v>
      </c>
      <c r="B2600" s="271" t="s">
        <v>7640</v>
      </c>
      <c r="C2600" s="174">
        <v>0</v>
      </c>
      <c r="D2600" s="174"/>
      <c r="E2600" s="174"/>
      <c r="F2600" s="174"/>
      <c r="G2600" s="174"/>
      <c r="H2600" s="271"/>
    </row>
    <row r="2601">
      <c r="A2601" s="271" t="s">
        <v>7641</v>
      </c>
      <c r="B2601" s="271" t="s">
        <v>7642</v>
      </c>
      <c r="C2601" s="174">
        <v>0</v>
      </c>
      <c r="D2601" s="174"/>
      <c r="E2601" s="174"/>
      <c r="F2601" s="174"/>
      <c r="G2601" s="174"/>
      <c r="H2601" s="271"/>
    </row>
    <row r="2602">
      <c r="A2602" s="271" t="s">
        <v>7643</v>
      </c>
      <c r="B2602" s="271" t="s">
        <v>726</v>
      </c>
      <c r="C2602" s="174">
        <v>0</v>
      </c>
      <c r="D2602" s="174"/>
      <c r="E2602" s="174"/>
      <c r="F2602" s="174"/>
      <c r="G2602" s="174"/>
      <c r="H2602" s="271"/>
    </row>
    <row r="2603">
      <c r="A2603" s="271" t="s">
        <v>7644</v>
      </c>
      <c r="B2603" s="271" t="s">
        <v>7645</v>
      </c>
      <c r="C2603" s="174">
        <v>0</v>
      </c>
      <c r="D2603" s="174"/>
      <c r="E2603" s="174"/>
      <c r="F2603" s="174"/>
      <c r="G2603" s="174"/>
      <c r="H2603" s="271"/>
    </row>
    <row r="2604">
      <c r="A2604" s="271" t="s">
        <v>7646</v>
      </c>
      <c r="B2604" s="271" t="s">
        <v>7647</v>
      </c>
      <c r="C2604" s="174">
        <v>0</v>
      </c>
      <c r="D2604" s="174"/>
      <c r="E2604" s="174"/>
      <c r="F2604" s="174"/>
      <c r="G2604" s="174"/>
      <c r="H2604" s="271"/>
    </row>
    <row r="2605">
      <c r="A2605" s="271" t="s">
        <v>7648</v>
      </c>
      <c r="B2605" s="271" t="s">
        <v>3722</v>
      </c>
      <c r="C2605" s="174">
        <v>0</v>
      </c>
      <c r="D2605" s="174"/>
      <c r="E2605" s="174"/>
      <c r="F2605" s="174"/>
      <c r="G2605" s="174"/>
      <c r="H2605" s="271"/>
    </row>
    <row r="2606">
      <c r="A2606" s="271" t="s">
        <v>7649</v>
      </c>
      <c r="B2606" s="271" t="s">
        <v>7650</v>
      </c>
      <c r="C2606" s="174">
        <v>0</v>
      </c>
      <c r="D2606" s="174"/>
      <c r="E2606" s="174"/>
      <c r="F2606" s="174"/>
      <c r="G2606" s="174"/>
      <c r="H2606" s="271"/>
    </row>
    <row r="2607">
      <c r="A2607" s="271" t="s">
        <v>7651</v>
      </c>
      <c r="B2607" s="271" t="s">
        <v>3724</v>
      </c>
      <c r="C2607" s="174">
        <v>0</v>
      </c>
      <c r="D2607" s="174"/>
      <c r="E2607" s="174"/>
      <c r="F2607" s="174"/>
      <c r="G2607" s="174"/>
      <c r="H2607" s="271"/>
    </row>
    <row r="2608">
      <c r="A2608" s="271" t="s">
        <v>7652</v>
      </c>
      <c r="B2608" s="271" t="s">
        <v>7653</v>
      </c>
      <c r="C2608" s="174">
        <v>6530</v>
      </c>
      <c r="D2608" s="174"/>
      <c r="E2608" s="174"/>
      <c r="F2608" s="174"/>
      <c r="G2608" s="174"/>
      <c r="H2608" s="271"/>
    </row>
    <row r="2609">
      <c r="A2609" s="271" t="s">
        <v>7654</v>
      </c>
      <c r="B2609" s="271" t="s">
        <v>7655</v>
      </c>
      <c r="C2609" s="174">
        <v>0</v>
      </c>
      <c r="D2609" s="174"/>
      <c r="E2609" s="174"/>
      <c r="F2609" s="174"/>
      <c r="G2609" s="174"/>
      <c r="H2609" s="271"/>
    </row>
    <row r="2610">
      <c r="A2610" s="271" t="s">
        <v>7656</v>
      </c>
      <c r="B2610" s="271" t="s">
        <v>7657</v>
      </c>
      <c r="C2610" s="174">
        <v>0</v>
      </c>
      <c r="D2610" s="174"/>
      <c r="E2610" s="174"/>
      <c r="F2610" s="174"/>
      <c r="G2610" s="174"/>
      <c r="H2610" s="271"/>
    </row>
    <row r="2611">
      <c r="A2611" s="271" t="s">
        <v>7658</v>
      </c>
      <c r="B2611" s="271" t="s">
        <v>7659</v>
      </c>
      <c r="C2611" s="174">
        <v>10364</v>
      </c>
      <c r="D2611" s="174"/>
      <c r="E2611" s="174"/>
      <c r="F2611" s="174"/>
      <c r="G2611" s="174"/>
      <c r="H2611" s="271"/>
    </row>
    <row r="2612">
      <c r="A2612" s="271" t="s">
        <v>7660</v>
      </c>
      <c r="B2612" s="271" t="s">
        <v>7661</v>
      </c>
      <c r="C2612" s="174">
        <v>0</v>
      </c>
      <c r="D2612" s="174"/>
      <c r="E2612" s="174"/>
      <c r="F2612" s="174"/>
      <c r="G2612" s="174"/>
      <c r="H2612" s="271"/>
    </row>
    <row r="2613">
      <c r="A2613" s="271" t="s">
        <v>7662</v>
      </c>
      <c r="B2613" s="271" t="s">
        <v>730</v>
      </c>
      <c r="C2613" s="174">
        <v>0</v>
      </c>
      <c r="D2613" s="174"/>
      <c r="E2613" s="174"/>
      <c r="F2613" s="174"/>
      <c r="G2613" s="174"/>
      <c r="H2613" s="271"/>
    </row>
    <row r="2614">
      <c r="A2614" s="271" t="s">
        <v>7663</v>
      </c>
      <c r="B2614" s="271" t="s">
        <v>7664</v>
      </c>
      <c r="C2614" s="174">
        <v>0</v>
      </c>
      <c r="D2614" s="174"/>
      <c r="E2614" s="174"/>
      <c r="F2614" s="174"/>
      <c r="G2614" s="174"/>
      <c r="H2614" s="271"/>
    </row>
    <row r="2615">
      <c r="A2615" s="271" t="s">
        <v>7665</v>
      </c>
      <c r="B2615" s="271" t="s">
        <v>7666</v>
      </c>
      <c r="C2615" s="174">
        <v>0</v>
      </c>
      <c r="D2615" s="174"/>
      <c r="E2615" s="174"/>
      <c r="F2615" s="174"/>
      <c r="G2615" s="174"/>
      <c r="H2615" s="271"/>
    </row>
    <row r="2616">
      <c r="A2616" s="271" t="s">
        <v>7667</v>
      </c>
      <c r="B2616" s="271" t="s">
        <v>7668</v>
      </c>
      <c r="C2616" s="174">
        <v>0</v>
      </c>
      <c r="D2616" s="174"/>
      <c r="E2616" s="174"/>
      <c r="F2616" s="174"/>
      <c r="G2616" s="174"/>
      <c r="H2616" s="271"/>
    </row>
    <row r="2617">
      <c r="A2617" s="271" t="s">
        <v>7669</v>
      </c>
      <c r="B2617" s="271" t="s">
        <v>7670</v>
      </c>
      <c r="C2617" s="174">
        <v>0</v>
      </c>
      <c r="D2617" s="174"/>
      <c r="E2617" s="174"/>
      <c r="F2617" s="174"/>
      <c r="G2617" s="174"/>
      <c r="H2617" s="271"/>
    </row>
    <row r="2618">
      <c r="A2618" s="271" t="s">
        <v>7671</v>
      </c>
      <c r="B2618" s="271" t="s">
        <v>3727</v>
      </c>
      <c r="C2618" s="174">
        <v>0</v>
      </c>
      <c r="D2618" s="174"/>
      <c r="E2618" s="174"/>
      <c r="F2618" s="174"/>
      <c r="G2618" s="174"/>
      <c r="H2618" s="271"/>
    </row>
    <row r="2619">
      <c r="A2619" s="271" t="s">
        <v>7672</v>
      </c>
      <c r="B2619" s="271" t="s">
        <v>7673</v>
      </c>
      <c r="C2619" s="174">
        <v>0</v>
      </c>
      <c r="D2619" s="174"/>
      <c r="E2619" s="174"/>
      <c r="F2619" s="174"/>
      <c r="G2619" s="174"/>
      <c r="H2619" s="271"/>
    </row>
    <row r="2620">
      <c r="A2620" s="271" t="s">
        <v>7674</v>
      </c>
      <c r="B2620" s="271" t="s">
        <v>7675</v>
      </c>
      <c r="C2620" s="174">
        <v>0</v>
      </c>
      <c r="D2620" s="174"/>
      <c r="E2620" s="174"/>
      <c r="F2620" s="174"/>
      <c r="G2620" s="174"/>
      <c r="H2620" s="271"/>
    </row>
    <row r="2621">
      <c r="A2621" s="271" t="s">
        <v>7676</v>
      </c>
      <c r="B2621" s="271" t="s">
        <v>7677</v>
      </c>
      <c r="C2621" s="174">
        <v>1740</v>
      </c>
      <c r="D2621" s="174"/>
      <c r="E2621" s="174"/>
      <c r="F2621" s="174"/>
      <c r="G2621" s="174"/>
      <c r="H2621" s="271"/>
    </row>
    <row r="2622">
      <c r="A2622" s="271" t="s">
        <v>7678</v>
      </c>
      <c r="B2622" s="271" t="s">
        <v>7679</v>
      </c>
      <c r="C2622" s="174">
        <v>0</v>
      </c>
      <c r="D2622" s="174"/>
      <c r="E2622" s="174"/>
      <c r="F2622" s="174"/>
      <c r="G2622" s="174"/>
      <c r="H2622" s="271"/>
    </row>
    <row r="2623">
      <c r="A2623" s="271" t="s">
        <v>7680</v>
      </c>
      <c r="B2623" s="271" t="s">
        <v>7681</v>
      </c>
      <c r="C2623" s="174">
        <v>0.6</v>
      </c>
      <c r="D2623" s="174"/>
      <c r="E2623" s="174"/>
      <c r="F2623" s="174"/>
      <c r="G2623" s="174"/>
      <c r="H2623" s="271"/>
    </row>
    <row r="2624">
      <c r="A2624" s="271" t="s">
        <v>7682</v>
      </c>
      <c r="B2624" s="271" t="s">
        <v>7683</v>
      </c>
      <c r="C2624" s="174">
        <v>0</v>
      </c>
      <c r="D2624" s="174"/>
      <c r="E2624" s="174"/>
      <c r="F2624" s="174"/>
      <c r="G2624" s="174"/>
      <c r="H2624" s="271"/>
    </row>
    <row r="2625">
      <c r="A2625" s="271" t="s">
        <v>7684</v>
      </c>
      <c r="B2625" s="271" t="s">
        <v>7685</v>
      </c>
      <c r="C2625" s="174">
        <v>0</v>
      </c>
      <c r="D2625" s="174"/>
      <c r="E2625" s="174"/>
      <c r="F2625" s="174"/>
      <c r="G2625" s="174"/>
      <c r="H2625" s="271"/>
    </row>
    <row r="2626">
      <c r="A2626" s="271" t="s">
        <v>7686</v>
      </c>
      <c r="B2626" s="271" t="s">
        <v>7687</v>
      </c>
      <c r="C2626" s="174">
        <v>0</v>
      </c>
      <c r="D2626" s="174"/>
      <c r="E2626" s="174"/>
      <c r="F2626" s="174"/>
      <c r="G2626" s="174"/>
      <c r="H2626" s="271"/>
    </row>
    <row r="2627">
      <c r="A2627" s="271" t="s">
        <v>7688</v>
      </c>
      <c r="B2627" s="271" t="s">
        <v>7689</v>
      </c>
      <c r="C2627" s="174">
        <v>0</v>
      </c>
      <c r="D2627" s="174"/>
      <c r="E2627" s="174"/>
      <c r="F2627" s="174"/>
      <c r="G2627" s="174"/>
      <c r="H2627" s="271"/>
    </row>
    <row r="2628">
      <c r="A2628" s="271" t="s">
        <v>7690</v>
      </c>
      <c r="B2628" s="271" t="s">
        <v>7691</v>
      </c>
      <c r="C2628" s="174">
        <v>0</v>
      </c>
      <c r="D2628" s="174"/>
      <c r="E2628" s="174"/>
      <c r="F2628" s="174"/>
      <c r="G2628" s="174"/>
      <c r="H2628" s="271"/>
    </row>
    <row r="2629">
      <c r="A2629" s="271" t="s">
        <v>7692</v>
      </c>
      <c r="B2629" s="271" t="s">
        <v>7693</v>
      </c>
      <c r="C2629" s="174">
        <v>0</v>
      </c>
      <c r="D2629" s="174"/>
      <c r="E2629" s="174"/>
      <c r="F2629" s="174"/>
      <c r="G2629" s="174"/>
      <c r="H2629" s="271"/>
    </row>
    <row r="2630">
      <c r="A2630" s="271" t="s">
        <v>7694</v>
      </c>
      <c r="B2630" s="271" t="s">
        <v>7695</v>
      </c>
      <c r="C2630" s="174">
        <v>0</v>
      </c>
      <c r="D2630" s="174"/>
      <c r="E2630" s="174"/>
      <c r="F2630" s="174"/>
      <c r="G2630" s="174"/>
      <c r="H2630" s="271"/>
    </row>
    <row r="2631">
      <c r="A2631" s="271" t="s">
        <v>7696</v>
      </c>
      <c r="B2631" s="271" t="s">
        <v>3730</v>
      </c>
      <c r="C2631" s="174">
        <v>0</v>
      </c>
      <c r="D2631" s="174"/>
      <c r="E2631" s="174"/>
      <c r="F2631" s="174"/>
      <c r="G2631" s="174"/>
      <c r="H2631" s="271"/>
    </row>
    <row r="2632">
      <c r="A2632" s="271" t="s">
        <v>7697</v>
      </c>
      <c r="B2632" s="271" t="s">
        <v>7698</v>
      </c>
      <c r="C2632" s="174">
        <v>0</v>
      </c>
      <c r="D2632" s="174"/>
      <c r="E2632" s="174"/>
      <c r="F2632" s="174"/>
      <c r="G2632" s="174"/>
      <c r="H2632" s="271"/>
    </row>
    <row r="2633">
      <c r="A2633" s="271" t="s">
        <v>7699</v>
      </c>
      <c r="B2633" s="271" t="s">
        <v>7700</v>
      </c>
      <c r="C2633" s="174">
        <v>0</v>
      </c>
      <c r="D2633" s="174"/>
      <c r="E2633" s="174"/>
      <c r="F2633" s="174"/>
      <c r="G2633" s="174"/>
      <c r="H2633" s="271"/>
    </row>
    <row r="2634">
      <c r="A2634" s="271" t="s">
        <v>7701</v>
      </c>
      <c r="B2634" s="271" t="s">
        <v>7702</v>
      </c>
      <c r="C2634" s="174">
        <v>0</v>
      </c>
      <c r="D2634" s="174"/>
      <c r="E2634" s="174"/>
      <c r="F2634" s="174"/>
      <c r="G2634" s="174"/>
      <c r="H2634" s="271"/>
    </row>
    <row r="2635">
      <c r="A2635" s="271" t="s">
        <v>7703</v>
      </c>
      <c r="B2635" s="271" t="s">
        <v>7704</v>
      </c>
      <c r="C2635" s="174">
        <v>0</v>
      </c>
      <c r="D2635" s="174"/>
      <c r="E2635" s="174"/>
      <c r="F2635" s="174"/>
      <c r="G2635" s="174"/>
      <c r="H2635" s="271"/>
    </row>
    <row r="2636">
      <c r="A2636" s="271" t="s">
        <v>7705</v>
      </c>
      <c r="B2636" s="271" t="s">
        <v>7706</v>
      </c>
      <c r="C2636" s="174">
        <v>0</v>
      </c>
      <c r="D2636" s="174"/>
      <c r="E2636" s="174"/>
      <c r="F2636" s="174"/>
      <c r="G2636" s="174"/>
      <c r="H2636" s="271"/>
    </row>
    <row r="2637">
      <c r="A2637" s="271" t="s">
        <v>7707</v>
      </c>
      <c r="B2637" s="271" t="s">
        <v>3732</v>
      </c>
      <c r="C2637" s="174">
        <v>0</v>
      </c>
      <c r="D2637" s="174"/>
      <c r="E2637" s="174"/>
      <c r="F2637" s="174"/>
      <c r="G2637" s="174"/>
      <c r="H2637" s="271"/>
    </row>
    <row r="2638">
      <c r="A2638" s="271" t="s">
        <v>7708</v>
      </c>
      <c r="B2638" s="271" t="s">
        <v>3734</v>
      </c>
      <c r="C2638" s="174">
        <v>0</v>
      </c>
      <c r="D2638" s="174"/>
      <c r="E2638" s="174"/>
      <c r="F2638" s="174"/>
      <c r="G2638" s="174"/>
      <c r="H2638" s="271"/>
    </row>
    <row r="2639">
      <c r="A2639" s="271" t="s">
        <v>7709</v>
      </c>
      <c r="B2639" s="271" t="s">
        <v>3736</v>
      </c>
      <c r="C2639" s="174">
        <v>0</v>
      </c>
      <c r="D2639" s="174"/>
      <c r="E2639" s="174"/>
      <c r="F2639" s="174"/>
      <c r="G2639" s="174"/>
      <c r="H2639" s="271"/>
    </row>
    <row r="2640">
      <c r="A2640" s="271" t="s">
        <v>7710</v>
      </c>
      <c r="B2640" s="271" t="s">
        <v>3738</v>
      </c>
      <c r="C2640" s="174">
        <v>0</v>
      </c>
      <c r="D2640" s="174"/>
      <c r="E2640" s="174"/>
      <c r="F2640" s="174"/>
      <c r="G2640" s="174"/>
      <c r="H2640" s="271"/>
    </row>
    <row r="2641">
      <c r="A2641" s="271" t="s">
        <v>7711</v>
      </c>
      <c r="B2641" s="271" t="s">
        <v>7712</v>
      </c>
      <c r="C2641" s="174">
        <v>0</v>
      </c>
      <c r="D2641" s="174"/>
      <c r="E2641" s="174"/>
      <c r="F2641" s="174"/>
      <c r="G2641" s="174"/>
      <c r="H2641" s="271"/>
    </row>
    <row r="2642">
      <c r="A2642" s="271" t="s">
        <v>7713</v>
      </c>
      <c r="B2642" s="271" t="s">
        <v>7714</v>
      </c>
      <c r="C2642" s="174">
        <v>0</v>
      </c>
      <c r="D2642" s="174"/>
      <c r="E2642" s="174"/>
      <c r="F2642" s="174"/>
      <c r="G2642" s="174"/>
      <c r="H2642" s="271"/>
    </row>
    <row r="2643">
      <c r="A2643" s="271" t="s">
        <v>7715</v>
      </c>
      <c r="B2643" s="271" t="s">
        <v>7716</v>
      </c>
      <c r="C2643" s="174">
        <v>0</v>
      </c>
      <c r="D2643" s="174"/>
      <c r="E2643" s="174"/>
      <c r="F2643" s="174"/>
      <c r="G2643" s="174"/>
      <c r="H2643" s="271"/>
    </row>
    <row r="2644">
      <c r="A2644" s="271" t="s">
        <v>7717</v>
      </c>
      <c r="B2644" s="271" t="s">
        <v>152</v>
      </c>
      <c r="C2644" s="174">
        <v>3000</v>
      </c>
      <c r="D2644" s="174"/>
      <c r="E2644" s="174"/>
      <c r="F2644" s="174"/>
      <c r="G2644" s="174"/>
      <c r="H2644" s="271"/>
    </row>
    <row r="2645">
      <c r="A2645" s="271" t="s">
        <v>7718</v>
      </c>
      <c r="B2645" s="271" t="s">
        <v>3740</v>
      </c>
      <c r="C2645" s="174">
        <v>0</v>
      </c>
      <c r="D2645" s="174"/>
      <c r="E2645" s="174"/>
      <c r="F2645" s="174"/>
      <c r="G2645" s="174"/>
      <c r="H2645" s="271"/>
    </row>
    <row r="2646">
      <c r="A2646" s="271" t="s">
        <v>7719</v>
      </c>
      <c r="B2646" s="271" t="s">
        <v>7720</v>
      </c>
      <c r="C2646" s="174">
        <v>0</v>
      </c>
      <c r="D2646" s="174"/>
      <c r="E2646" s="174"/>
      <c r="F2646" s="174"/>
      <c r="G2646" s="174"/>
      <c r="H2646" s="271"/>
    </row>
    <row r="2647">
      <c r="A2647" s="271" t="s">
        <v>7721</v>
      </c>
      <c r="B2647" s="271" t="s">
        <v>3742</v>
      </c>
      <c r="C2647" s="174">
        <v>0</v>
      </c>
      <c r="D2647" s="174"/>
      <c r="E2647" s="174"/>
      <c r="F2647" s="174"/>
      <c r="G2647" s="174"/>
      <c r="H2647" s="271"/>
    </row>
    <row r="2648">
      <c r="A2648" s="271" t="s">
        <v>7722</v>
      </c>
      <c r="B2648" s="271" t="s">
        <v>7723</v>
      </c>
      <c r="C2648" s="174">
        <v>0</v>
      </c>
      <c r="D2648" s="174"/>
      <c r="E2648" s="174"/>
      <c r="F2648" s="174"/>
      <c r="G2648" s="174"/>
      <c r="H2648" s="271"/>
    </row>
    <row r="2649">
      <c r="A2649" s="271" t="s">
        <v>7724</v>
      </c>
      <c r="B2649" s="271" t="s">
        <v>7725</v>
      </c>
      <c r="C2649" s="174">
        <v>0</v>
      </c>
      <c r="D2649" s="174"/>
      <c r="E2649" s="174"/>
      <c r="F2649" s="174"/>
      <c r="G2649" s="174"/>
      <c r="H2649" s="271"/>
    </row>
    <row r="2650">
      <c r="A2650" s="271" t="s">
        <v>7726</v>
      </c>
      <c r="B2650" s="271" t="s">
        <v>7727</v>
      </c>
      <c r="C2650" s="174">
        <v>0</v>
      </c>
      <c r="D2650" s="174"/>
      <c r="E2650" s="174"/>
      <c r="F2650" s="174"/>
      <c r="G2650" s="174"/>
      <c r="H2650" s="271"/>
    </row>
    <row r="2651">
      <c r="A2651" s="271" t="s">
        <v>7728</v>
      </c>
      <c r="B2651" s="271" t="s">
        <v>7729</v>
      </c>
      <c r="C2651" s="174">
        <v>1001</v>
      </c>
      <c r="D2651" s="174"/>
      <c r="E2651" s="174"/>
      <c r="F2651" s="174"/>
      <c r="G2651" s="174"/>
      <c r="H2651" s="271"/>
    </row>
    <row r="2652">
      <c r="A2652" s="271" t="s">
        <v>7730</v>
      </c>
      <c r="B2652" s="271" t="s">
        <v>3744</v>
      </c>
      <c r="C2652" s="174">
        <v>0</v>
      </c>
      <c r="D2652" s="174"/>
      <c r="E2652" s="174"/>
      <c r="F2652" s="174"/>
      <c r="G2652" s="174"/>
      <c r="H2652" s="271"/>
    </row>
    <row r="2653">
      <c r="A2653" s="271" t="s">
        <v>7731</v>
      </c>
      <c r="B2653" s="271" t="s">
        <v>3746</v>
      </c>
      <c r="C2653" s="174">
        <v>0</v>
      </c>
      <c r="D2653" s="174"/>
      <c r="E2653" s="174"/>
      <c r="F2653" s="174"/>
      <c r="G2653" s="174"/>
      <c r="H2653" s="271"/>
    </row>
    <row r="2654">
      <c r="A2654" s="271" t="s">
        <v>7732</v>
      </c>
      <c r="B2654" s="271" t="s">
        <v>7733</v>
      </c>
      <c r="C2654" s="174">
        <v>0</v>
      </c>
      <c r="D2654" s="174"/>
      <c r="E2654" s="174"/>
      <c r="F2654" s="174"/>
      <c r="G2654" s="174"/>
      <c r="H2654" s="271"/>
    </row>
    <row r="2655">
      <c r="A2655" s="271" t="s">
        <v>7734</v>
      </c>
      <c r="B2655" s="271" t="s">
        <v>7735</v>
      </c>
      <c r="C2655" s="174">
        <v>0</v>
      </c>
      <c r="D2655" s="174"/>
      <c r="E2655" s="174"/>
      <c r="F2655" s="174"/>
      <c r="G2655" s="174"/>
      <c r="H2655" s="271"/>
    </row>
    <row r="2656">
      <c r="A2656" s="271" t="s">
        <v>7736</v>
      </c>
      <c r="B2656" s="271" t="s">
        <v>7737</v>
      </c>
      <c r="C2656" s="174">
        <v>0</v>
      </c>
      <c r="D2656" s="174"/>
      <c r="E2656" s="174"/>
      <c r="F2656" s="174"/>
      <c r="G2656" s="174"/>
      <c r="H2656" s="271"/>
    </row>
    <row r="2657">
      <c r="A2657" s="271" t="s">
        <v>7738</v>
      </c>
      <c r="B2657" s="271" t="s">
        <v>7739</v>
      </c>
      <c r="C2657" s="174">
        <v>0</v>
      </c>
      <c r="D2657" s="174"/>
      <c r="E2657" s="174"/>
      <c r="F2657" s="174"/>
      <c r="G2657" s="174"/>
      <c r="H2657" s="271"/>
    </row>
    <row r="2658">
      <c r="A2658" s="271" t="s">
        <v>7740</v>
      </c>
      <c r="B2658" s="271" t="s">
        <v>7741</v>
      </c>
      <c r="C2658" s="174">
        <v>0</v>
      </c>
      <c r="D2658" s="174"/>
      <c r="E2658" s="174"/>
      <c r="F2658" s="174"/>
      <c r="G2658" s="174"/>
      <c r="H2658" s="271"/>
    </row>
    <row r="2659">
      <c r="A2659" s="271" t="s">
        <v>7742</v>
      </c>
      <c r="B2659" s="271" t="s">
        <v>7743</v>
      </c>
      <c r="C2659" s="174">
        <v>0</v>
      </c>
      <c r="D2659" s="174"/>
      <c r="E2659" s="174"/>
      <c r="F2659" s="174"/>
      <c r="G2659" s="174"/>
      <c r="H2659" s="271"/>
    </row>
    <row r="2660">
      <c r="A2660" s="271" t="s">
        <v>7744</v>
      </c>
      <c r="B2660" s="271" t="s">
        <v>7745</v>
      </c>
      <c r="C2660" s="174">
        <v>0</v>
      </c>
      <c r="D2660" s="174"/>
      <c r="E2660" s="174"/>
      <c r="F2660" s="174"/>
      <c r="G2660" s="174"/>
      <c r="H2660" s="271"/>
    </row>
    <row r="2661">
      <c r="A2661" s="271" t="s">
        <v>7746</v>
      </c>
      <c r="B2661" s="271" t="s">
        <v>7747</v>
      </c>
      <c r="C2661" s="174">
        <v>0</v>
      </c>
      <c r="D2661" s="174"/>
      <c r="E2661" s="174"/>
      <c r="F2661" s="174"/>
      <c r="G2661" s="174"/>
      <c r="H2661" s="271"/>
    </row>
    <row r="2662">
      <c r="A2662" s="271" t="s">
        <v>7748</v>
      </c>
      <c r="B2662" s="271" t="s">
        <v>7749</v>
      </c>
      <c r="C2662" s="174">
        <v>0</v>
      </c>
      <c r="D2662" s="174"/>
      <c r="E2662" s="174"/>
      <c r="F2662" s="174"/>
      <c r="G2662" s="174"/>
      <c r="H2662" s="271"/>
    </row>
    <row r="2663">
      <c r="A2663" s="271" t="s">
        <v>7750</v>
      </c>
      <c r="B2663" s="271" t="s">
        <v>7751</v>
      </c>
      <c r="C2663" s="174">
        <v>299.44</v>
      </c>
      <c r="D2663" s="174"/>
      <c r="E2663" s="174"/>
      <c r="F2663" s="174"/>
      <c r="G2663" s="174"/>
      <c r="H2663" s="271"/>
    </row>
    <row r="2664">
      <c r="A2664" s="271" t="s">
        <v>7752</v>
      </c>
      <c r="B2664" s="271" t="s">
        <v>7753</v>
      </c>
      <c r="C2664" s="174">
        <v>55</v>
      </c>
      <c r="D2664" s="174"/>
      <c r="E2664" s="174"/>
      <c r="F2664" s="174"/>
      <c r="G2664" s="174"/>
      <c r="H2664" s="271"/>
    </row>
    <row r="2665">
      <c r="A2665" s="271" t="s">
        <v>7754</v>
      </c>
      <c r="B2665" s="271" t="s">
        <v>7755</v>
      </c>
      <c r="C2665" s="174">
        <v>0</v>
      </c>
      <c r="D2665" s="174"/>
      <c r="E2665" s="174"/>
      <c r="F2665" s="174"/>
      <c r="G2665" s="174"/>
      <c r="H2665" s="271"/>
    </row>
    <row r="2666">
      <c r="A2666" s="271" t="s">
        <v>7756</v>
      </c>
      <c r="B2666" s="271" t="s">
        <v>7757</v>
      </c>
      <c r="C2666" s="174">
        <v>43000</v>
      </c>
      <c r="D2666" s="174"/>
      <c r="E2666" s="174"/>
      <c r="F2666" s="174"/>
      <c r="G2666" s="174"/>
      <c r="H2666" s="271"/>
    </row>
    <row r="2667">
      <c r="A2667" s="271" t="s">
        <v>7758</v>
      </c>
      <c r="B2667" s="271" t="s">
        <v>7759</v>
      </c>
      <c r="C2667" s="174">
        <v>10440</v>
      </c>
      <c r="D2667" s="174"/>
      <c r="E2667" s="174"/>
      <c r="F2667" s="174"/>
      <c r="G2667" s="174"/>
      <c r="H2667" s="271"/>
    </row>
    <row r="2668">
      <c r="A2668" s="271" t="s">
        <v>7760</v>
      </c>
      <c r="B2668" s="271" t="s">
        <v>7761</v>
      </c>
      <c r="C2668" s="174">
        <v>0</v>
      </c>
      <c r="D2668" s="174"/>
      <c r="E2668" s="174"/>
      <c r="F2668" s="174"/>
      <c r="G2668" s="174"/>
      <c r="H2668" s="271"/>
    </row>
    <row r="2669">
      <c r="A2669" s="271" t="s">
        <v>7762</v>
      </c>
      <c r="B2669" s="271" t="s">
        <v>7763</v>
      </c>
      <c r="C2669" s="174">
        <v>0</v>
      </c>
      <c r="D2669" s="174"/>
      <c r="E2669" s="174"/>
      <c r="F2669" s="174"/>
      <c r="G2669" s="174"/>
      <c r="H2669" s="271"/>
    </row>
    <row r="2670">
      <c r="A2670" s="271" t="s">
        <v>7764</v>
      </c>
      <c r="B2670" s="271" t="s">
        <v>7765</v>
      </c>
      <c r="C2670" s="174">
        <v>0</v>
      </c>
      <c r="D2670" s="174"/>
      <c r="E2670" s="174"/>
      <c r="F2670" s="174"/>
      <c r="G2670" s="174"/>
      <c r="H2670" s="271"/>
    </row>
    <row r="2671">
      <c r="A2671" s="271" t="s">
        <v>7766</v>
      </c>
      <c r="B2671" s="271" t="s">
        <v>7767</v>
      </c>
      <c r="C2671" s="174">
        <v>0</v>
      </c>
      <c r="D2671" s="174"/>
      <c r="E2671" s="174"/>
      <c r="F2671" s="174"/>
      <c r="G2671" s="174"/>
      <c r="H2671" s="271"/>
    </row>
    <row r="2672">
      <c r="A2672" s="271" t="s">
        <v>7768</v>
      </c>
      <c r="B2672" s="271" t="s">
        <v>7769</v>
      </c>
      <c r="C2672" s="174">
        <v>0</v>
      </c>
      <c r="D2672" s="174"/>
      <c r="E2672" s="174"/>
      <c r="F2672" s="174"/>
      <c r="G2672" s="174"/>
      <c r="H2672" s="271"/>
    </row>
    <row r="2673">
      <c r="A2673" s="271" t="s">
        <v>7770</v>
      </c>
      <c r="B2673" s="271" t="s">
        <v>7771</v>
      </c>
      <c r="C2673" s="174">
        <v>0</v>
      </c>
      <c r="D2673" s="174"/>
      <c r="E2673" s="174"/>
      <c r="F2673" s="174"/>
      <c r="G2673" s="174"/>
      <c r="H2673" s="271"/>
    </row>
    <row r="2674">
      <c r="A2674" s="271" t="s">
        <v>7772</v>
      </c>
      <c r="B2674" s="271" t="s">
        <v>7773</v>
      </c>
      <c r="C2674" s="174">
        <v>0</v>
      </c>
      <c r="D2674" s="174"/>
      <c r="E2674" s="174"/>
      <c r="F2674" s="174"/>
      <c r="G2674" s="174"/>
      <c r="H2674" s="271"/>
    </row>
    <row r="2675">
      <c r="A2675" s="271" t="s">
        <v>7774</v>
      </c>
      <c r="B2675" s="271" t="s">
        <v>3748</v>
      </c>
      <c r="C2675" s="174">
        <v>0</v>
      </c>
      <c r="D2675" s="174"/>
      <c r="E2675" s="174"/>
      <c r="F2675" s="174"/>
      <c r="G2675" s="174"/>
      <c r="H2675" s="271"/>
    </row>
    <row r="2676">
      <c r="A2676" s="271" t="s">
        <v>7775</v>
      </c>
      <c r="B2676" s="271" t="s">
        <v>154</v>
      </c>
      <c r="C2676" s="174">
        <v>0</v>
      </c>
      <c r="D2676" s="174"/>
      <c r="E2676" s="174"/>
      <c r="F2676" s="174"/>
      <c r="G2676" s="174"/>
      <c r="H2676" s="271"/>
    </row>
    <row r="2677">
      <c r="A2677" s="271" t="s">
        <v>7776</v>
      </c>
      <c r="B2677" s="271" t="s">
        <v>7777</v>
      </c>
      <c r="C2677" s="174">
        <v>0</v>
      </c>
      <c r="D2677" s="174"/>
      <c r="E2677" s="174"/>
      <c r="F2677" s="174"/>
      <c r="G2677" s="174"/>
      <c r="H2677" s="271"/>
    </row>
    <row r="2678">
      <c r="A2678" s="271" t="s">
        <v>7778</v>
      </c>
      <c r="B2678" s="271" t="s">
        <v>7779</v>
      </c>
      <c r="C2678" s="174">
        <v>0</v>
      </c>
      <c r="D2678" s="174"/>
      <c r="E2678" s="174"/>
      <c r="F2678" s="174"/>
      <c r="G2678" s="174"/>
      <c r="H2678" s="271"/>
    </row>
    <row r="2679">
      <c r="A2679" s="271" t="s">
        <v>7780</v>
      </c>
      <c r="B2679" s="271" t="s">
        <v>7781</v>
      </c>
      <c r="C2679" s="174">
        <v>0</v>
      </c>
      <c r="D2679" s="174"/>
      <c r="E2679" s="174"/>
      <c r="F2679" s="174"/>
      <c r="G2679" s="174"/>
      <c r="H2679" s="271"/>
    </row>
    <row r="2680">
      <c r="A2680" s="271" t="s">
        <v>7782</v>
      </c>
      <c r="B2680" s="271" t="s">
        <v>7783</v>
      </c>
      <c r="C2680" s="174">
        <v>0</v>
      </c>
      <c r="D2680" s="174"/>
      <c r="E2680" s="174"/>
      <c r="F2680" s="174"/>
      <c r="G2680" s="174"/>
      <c r="H2680" s="271"/>
    </row>
    <row r="2681">
      <c r="A2681" s="271" t="s">
        <v>7784</v>
      </c>
      <c r="B2681" s="271" t="s">
        <v>156</v>
      </c>
      <c r="C2681" s="174">
        <v>1249.5</v>
      </c>
      <c r="D2681" s="174"/>
      <c r="E2681" s="174"/>
      <c r="F2681" s="174"/>
      <c r="G2681" s="174"/>
      <c r="H2681" s="271"/>
    </row>
    <row r="2682">
      <c r="A2682" s="271" t="s">
        <v>7785</v>
      </c>
      <c r="B2682" s="271" t="s">
        <v>738</v>
      </c>
      <c r="C2682" s="174">
        <v>0</v>
      </c>
      <c r="D2682" s="174"/>
      <c r="E2682" s="174"/>
      <c r="F2682" s="174"/>
      <c r="G2682" s="174"/>
      <c r="H2682" s="271"/>
    </row>
    <row r="2683">
      <c r="A2683" s="271" t="s">
        <v>7786</v>
      </c>
      <c r="B2683" s="271" t="s">
        <v>7787</v>
      </c>
      <c r="C2683" s="174">
        <v>33.56</v>
      </c>
      <c r="D2683" s="174"/>
      <c r="E2683" s="174"/>
      <c r="F2683" s="174"/>
      <c r="G2683" s="174"/>
      <c r="H2683" s="271"/>
    </row>
    <row r="2684">
      <c r="A2684" s="271" t="s">
        <v>7788</v>
      </c>
      <c r="B2684" s="271" t="s">
        <v>7789</v>
      </c>
      <c r="C2684" s="174">
        <v>0</v>
      </c>
      <c r="D2684" s="174"/>
      <c r="E2684" s="174"/>
      <c r="F2684" s="174"/>
      <c r="G2684" s="174"/>
      <c r="H2684" s="271"/>
    </row>
    <row r="2685">
      <c r="A2685" s="271" t="s">
        <v>7790</v>
      </c>
      <c r="B2685" s="271" t="s">
        <v>3756</v>
      </c>
      <c r="C2685" s="174">
        <v>0</v>
      </c>
      <c r="D2685" s="174"/>
      <c r="E2685" s="174"/>
      <c r="F2685" s="174"/>
      <c r="G2685" s="174"/>
      <c r="H2685" s="271"/>
    </row>
    <row r="2686">
      <c r="A2686" s="271" t="s">
        <v>7791</v>
      </c>
      <c r="B2686" s="271" t="s">
        <v>7792</v>
      </c>
      <c r="C2686" s="174">
        <v>0</v>
      </c>
      <c r="D2686" s="174"/>
      <c r="E2686" s="174"/>
      <c r="F2686" s="174"/>
      <c r="G2686" s="174"/>
      <c r="H2686" s="271"/>
    </row>
    <row r="2687">
      <c r="A2687" s="271" t="s">
        <v>7793</v>
      </c>
      <c r="B2687" s="271" t="s">
        <v>7794</v>
      </c>
      <c r="C2687" s="174">
        <v>0</v>
      </c>
      <c r="D2687" s="174"/>
      <c r="E2687" s="174"/>
      <c r="F2687" s="174"/>
      <c r="G2687" s="174"/>
      <c r="H2687" s="271"/>
    </row>
    <row r="2688">
      <c r="A2688" s="271" t="s">
        <v>7795</v>
      </c>
      <c r="B2688" s="271" t="s">
        <v>7796</v>
      </c>
      <c r="C2688" s="174">
        <v>0</v>
      </c>
      <c r="D2688" s="174"/>
      <c r="E2688" s="174"/>
      <c r="F2688" s="174"/>
      <c r="G2688" s="174"/>
      <c r="H2688" s="271"/>
    </row>
    <row r="2689">
      <c r="A2689" s="271" t="s">
        <v>7797</v>
      </c>
      <c r="B2689" s="271" t="s">
        <v>7798</v>
      </c>
      <c r="C2689" s="174">
        <v>0</v>
      </c>
      <c r="D2689" s="174"/>
      <c r="E2689" s="174"/>
      <c r="F2689" s="174"/>
      <c r="G2689" s="174"/>
      <c r="H2689" s="271"/>
    </row>
    <row r="2690">
      <c r="A2690" s="271" t="s">
        <v>7799</v>
      </c>
      <c r="B2690" s="271" t="s">
        <v>7800</v>
      </c>
      <c r="C2690" s="174">
        <v>0</v>
      </c>
      <c r="D2690" s="174"/>
      <c r="E2690" s="174"/>
      <c r="F2690" s="174"/>
      <c r="G2690" s="174"/>
      <c r="H2690" s="271"/>
    </row>
    <row r="2691">
      <c r="A2691" s="271" t="s">
        <v>7801</v>
      </c>
      <c r="B2691" s="271" t="s">
        <v>158</v>
      </c>
      <c r="C2691" s="174">
        <v>0</v>
      </c>
      <c r="D2691" s="174"/>
      <c r="E2691" s="174"/>
      <c r="F2691" s="174"/>
      <c r="G2691" s="174"/>
      <c r="H2691" s="271"/>
    </row>
    <row r="2692">
      <c r="A2692" s="271" t="s">
        <v>7802</v>
      </c>
      <c r="B2692" s="271" t="s">
        <v>7803</v>
      </c>
      <c r="C2692" s="174">
        <v>0</v>
      </c>
      <c r="D2692" s="174"/>
      <c r="E2692" s="174"/>
      <c r="F2692" s="174"/>
      <c r="G2692" s="174"/>
      <c r="H2692" s="271"/>
    </row>
    <row r="2693">
      <c r="A2693" s="271" t="s">
        <v>7804</v>
      </c>
      <c r="B2693" s="271" t="s">
        <v>7805</v>
      </c>
      <c r="C2693" s="174">
        <v>900</v>
      </c>
      <c r="D2693" s="174"/>
      <c r="E2693" s="174"/>
      <c r="F2693" s="174"/>
      <c r="G2693" s="174"/>
      <c r="H2693" s="271"/>
    </row>
    <row r="2694">
      <c r="A2694" s="271" t="s">
        <v>7806</v>
      </c>
      <c r="B2694" s="271" t="s">
        <v>742</v>
      </c>
      <c r="C2694" s="174">
        <v>0</v>
      </c>
      <c r="D2694" s="174"/>
      <c r="E2694" s="174"/>
      <c r="F2694" s="174"/>
      <c r="G2694" s="174"/>
      <c r="H2694" s="271"/>
    </row>
    <row r="2695">
      <c r="A2695" s="271" t="s">
        <v>7807</v>
      </c>
      <c r="B2695" s="271" t="s">
        <v>7808</v>
      </c>
      <c r="C2695" s="174">
        <v>0</v>
      </c>
      <c r="D2695" s="174"/>
      <c r="E2695" s="174"/>
      <c r="F2695" s="174"/>
      <c r="G2695" s="174"/>
      <c r="H2695" s="271"/>
    </row>
    <row r="2696">
      <c r="A2696" s="271" t="s">
        <v>7809</v>
      </c>
      <c r="B2696" s="271" t="s">
        <v>7810</v>
      </c>
      <c r="C2696" s="174">
        <v>0</v>
      </c>
      <c r="D2696" s="174"/>
      <c r="E2696" s="174"/>
      <c r="F2696" s="174"/>
      <c r="G2696" s="174"/>
      <c r="H2696" s="271"/>
    </row>
    <row r="2697">
      <c r="A2697" s="271" t="s">
        <v>7811</v>
      </c>
      <c r="B2697" s="271" t="s">
        <v>3763</v>
      </c>
      <c r="C2697" s="174">
        <v>0</v>
      </c>
      <c r="D2697" s="174"/>
      <c r="E2697" s="174"/>
      <c r="F2697" s="174"/>
      <c r="G2697" s="174"/>
      <c r="H2697" s="271"/>
    </row>
    <row r="2698">
      <c r="A2698" s="271" t="s">
        <v>7812</v>
      </c>
      <c r="B2698" s="271" t="s">
        <v>3765</v>
      </c>
      <c r="C2698" s="174">
        <v>0</v>
      </c>
      <c r="D2698" s="174"/>
      <c r="E2698" s="174"/>
      <c r="F2698" s="174"/>
      <c r="G2698" s="174"/>
      <c r="H2698" s="271"/>
    </row>
    <row r="2699">
      <c r="A2699" s="271" t="s">
        <v>7813</v>
      </c>
      <c r="B2699" s="271" t="s">
        <v>3767</v>
      </c>
      <c r="C2699" s="174">
        <v>0</v>
      </c>
      <c r="D2699" s="174"/>
      <c r="E2699" s="174"/>
      <c r="F2699" s="174"/>
      <c r="G2699" s="174"/>
      <c r="H2699" s="271"/>
    </row>
    <row r="2700">
      <c r="A2700" s="271" t="s">
        <v>7814</v>
      </c>
      <c r="B2700" s="271" t="s">
        <v>160</v>
      </c>
      <c r="C2700" s="174">
        <v>0</v>
      </c>
      <c r="D2700" s="174"/>
      <c r="E2700" s="174"/>
      <c r="F2700" s="174"/>
      <c r="G2700" s="174"/>
      <c r="H2700" s="271"/>
    </row>
    <row r="2701">
      <c r="A2701" s="271" t="s">
        <v>7815</v>
      </c>
      <c r="B2701" s="271" t="s">
        <v>7816</v>
      </c>
      <c r="C2701" s="174">
        <v>0</v>
      </c>
      <c r="D2701" s="174"/>
      <c r="E2701" s="174"/>
      <c r="F2701" s="174"/>
      <c r="G2701" s="174"/>
      <c r="H2701" s="271"/>
    </row>
    <row r="2702">
      <c r="A2702" s="271" t="s">
        <v>7817</v>
      </c>
      <c r="B2702" s="271" t="s">
        <v>7818</v>
      </c>
      <c r="C2702" s="174">
        <v>0</v>
      </c>
      <c r="D2702" s="174"/>
      <c r="E2702" s="174"/>
      <c r="F2702" s="174"/>
      <c r="G2702" s="174"/>
      <c r="H2702" s="271"/>
    </row>
    <row r="2703">
      <c r="A2703" s="271" t="s">
        <v>7819</v>
      </c>
      <c r="B2703" s="271" t="s">
        <v>7820</v>
      </c>
      <c r="C2703" s="174">
        <v>0</v>
      </c>
      <c r="D2703" s="174"/>
      <c r="E2703" s="174"/>
      <c r="F2703" s="174"/>
      <c r="G2703" s="174"/>
      <c r="H2703" s="271"/>
    </row>
    <row r="2704">
      <c r="A2704" s="271" t="s">
        <v>7821</v>
      </c>
      <c r="B2704" s="271" t="s">
        <v>7822</v>
      </c>
      <c r="C2704" s="174">
        <v>0</v>
      </c>
      <c r="D2704" s="174"/>
      <c r="E2704" s="174"/>
      <c r="F2704" s="174"/>
      <c r="G2704" s="174"/>
      <c r="H2704" s="271"/>
    </row>
    <row r="2705">
      <c r="A2705" s="271" t="s">
        <v>7823</v>
      </c>
      <c r="B2705" s="271" t="s">
        <v>744</v>
      </c>
      <c r="C2705" s="174">
        <v>0</v>
      </c>
      <c r="D2705" s="174"/>
      <c r="E2705" s="174"/>
      <c r="F2705" s="174"/>
      <c r="G2705" s="174"/>
      <c r="H2705" s="271"/>
    </row>
    <row r="2706">
      <c r="A2706" s="271" t="s">
        <v>7824</v>
      </c>
      <c r="B2706" s="271" t="s">
        <v>7825</v>
      </c>
      <c r="C2706" s="174">
        <v>0</v>
      </c>
      <c r="D2706" s="174"/>
      <c r="E2706" s="174"/>
      <c r="F2706" s="174"/>
      <c r="G2706" s="174"/>
      <c r="H2706" s="271"/>
    </row>
    <row r="2707">
      <c r="A2707" s="271" t="s">
        <v>7826</v>
      </c>
      <c r="B2707" s="271" t="s">
        <v>7827</v>
      </c>
      <c r="C2707" s="174">
        <v>0</v>
      </c>
      <c r="D2707" s="174"/>
      <c r="E2707" s="174"/>
      <c r="F2707" s="174"/>
      <c r="G2707" s="174"/>
      <c r="H2707" s="271"/>
    </row>
    <row r="2708">
      <c r="A2708" s="271" t="s">
        <v>7828</v>
      </c>
      <c r="B2708" s="271" t="s">
        <v>7829</v>
      </c>
      <c r="C2708" s="174">
        <v>0</v>
      </c>
      <c r="D2708" s="174"/>
      <c r="E2708" s="174"/>
      <c r="F2708" s="174"/>
      <c r="G2708" s="174"/>
      <c r="H2708" s="271"/>
    </row>
    <row r="2709">
      <c r="A2709" s="271" t="s">
        <v>7830</v>
      </c>
      <c r="B2709" s="271" t="s">
        <v>7831</v>
      </c>
      <c r="C2709" s="174">
        <v>0</v>
      </c>
      <c r="D2709" s="174"/>
      <c r="E2709" s="174"/>
      <c r="F2709" s="174"/>
      <c r="G2709" s="174"/>
      <c r="H2709" s="271"/>
    </row>
    <row r="2710">
      <c r="A2710" s="271" t="s">
        <v>7832</v>
      </c>
      <c r="B2710" s="271" t="s">
        <v>7833</v>
      </c>
      <c r="C2710" s="174">
        <v>7300</v>
      </c>
      <c r="D2710" s="174"/>
      <c r="E2710" s="174"/>
      <c r="F2710" s="174"/>
      <c r="G2710" s="174"/>
      <c r="H2710" s="271"/>
    </row>
    <row r="2711">
      <c r="A2711" s="271" t="s">
        <v>7834</v>
      </c>
      <c r="B2711" s="271" t="s">
        <v>7835</v>
      </c>
      <c r="C2711" s="174">
        <v>186.99</v>
      </c>
      <c r="D2711" s="174"/>
      <c r="E2711" s="174"/>
      <c r="F2711" s="174"/>
      <c r="G2711" s="174"/>
      <c r="H2711" s="271"/>
    </row>
    <row r="2712">
      <c r="A2712" s="271" t="s">
        <v>7836</v>
      </c>
      <c r="B2712" s="271" t="s">
        <v>7837</v>
      </c>
      <c r="C2712" s="174">
        <v>460.17</v>
      </c>
      <c r="D2712" s="174"/>
      <c r="E2712" s="174"/>
      <c r="F2712" s="174"/>
      <c r="G2712" s="174"/>
      <c r="H2712" s="271"/>
    </row>
    <row r="2713">
      <c r="A2713" s="271" t="s">
        <v>7838</v>
      </c>
      <c r="B2713" s="271" t="s">
        <v>7839</v>
      </c>
      <c r="C2713" s="174">
        <v>0</v>
      </c>
      <c r="D2713" s="174"/>
      <c r="E2713" s="174"/>
      <c r="F2713" s="174"/>
      <c r="G2713" s="174"/>
      <c r="H2713" s="271"/>
    </row>
    <row r="2714">
      <c r="A2714" s="271" t="s">
        <v>7840</v>
      </c>
      <c r="B2714" s="271" t="s">
        <v>7841</v>
      </c>
      <c r="C2714" s="174">
        <v>0</v>
      </c>
      <c r="D2714" s="174"/>
      <c r="E2714" s="174"/>
      <c r="F2714" s="174"/>
      <c r="G2714" s="174"/>
      <c r="H2714" s="271"/>
    </row>
    <row r="2715">
      <c r="A2715" s="271" t="s">
        <v>7842</v>
      </c>
      <c r="B2715" s="271" t="s">
        <v>7843</v>
      </c>
      <c r="C2715" s="174">
        <v>0</v>
      </c>
      <c r="D2715" s="174"/>
      <c r="E2715" s="174"/>
      <c r="F2715" s="174"/>
      <c r="G2715" s="174"/>
      <c r="H2715" s="271"/>
    </row>
    <row r="2716">
      <c r="A2716" s="271" t="s">
        <v>7844</v>
      </c>
      <c r="B2716" s="271" t="s">
        <v>3788</v>
      </c>
      <c r="C2716" s="174">
        <v>0</v>
      </c>
      <c r="D2716" s="174"/>
      <c r="E2716" s="174"/>
      <c r="F2716" s="174"/>
      <c r="G2716" s="174"/>
      <c r="H2716" s="271"/>
    </row>
    <row r="2717">
      <c r="A2717" s="271" t="s">
        <v>7845</v>
      </c>
      <c r="B2717" s="271" t="s">
        <v>7846</v>
      </c>
      <c r="C2717" s="174">
        <v>0</v>
      </c>
      <c r="D2717" s="174"/>
      <c r="E2717" s="174"/>
      <c r="F2717" s="174"/>
      <c r="G2717" s="174"/>
      <c r="H2717" s="271"/>
    </row>
    <row r="2718">
      <c r="A2718" s="271" t="s">
        <v>7847</v>
      </c>
      <c r="B2718" s="271" t="s">
        <v>3790</v>
      </c>
      <c r="C2718" s="174">
        <v>0</v>
      </c>
      <c r="D2718" s="174"/>
      <c r="E2718" s="174"/>
      <c r="F2718" s="174"/>
      <c r="G2718" s="174"/>
      <c r="H2718" s="271"/>
    </row>
    <row r="2719">
      <c r="A2719" s="271" t="s">
        <v>7848</v>
      </c>
      <c r="B2719" s="271" t="s">
        <v>3792</v>
      </c>
      <c r="C2719" s="174">
        <v>0</v>
      </c>
      <c r="D2719" s="174"/>
      <c r="E2719" s="174"/>
      <c r="F2719" s="174"/>
      <c r="G2719" s="174"/>
      <c r="H2719" s="271"/>
    </row>
    <row r="2720">
      <c r="A2720" s="271" t="s">
        <v>7849</v>
      </c>
      <c r="B2720" s="271" t="s">
        <v>3794</v>
      </c>
      <c r="C2720" s="174">
        <v>0</v>
      </c>
      <c r="D2720" s="174"/>
      <c r="E2720" s="174"/>
      <c r="F2720" s="174"/>
      <c r="G2720" s="174"/>
      <c r="H2720" s="271"/>
    </row>
    <row r="2721">
      <c r="A2721" s="271" t="s">
        <v>7850</v>
      </c>
      <c r="B2721" s="271" t="s">
        <v>3796</v>
      </c>
      <c r="C2721" s="174">
        <v>0</v>
      </c>
      <c r="D2721" s="174"/>
      <c r="E2721" s="174"/>
      <c r="F2721" s="174"/>
      <c r="G2721" s="174"/>
      <c r="H2721" s="271"/>
    </row>
    <row r="2722">
      <c r="A2722" s="271" t="s">
        <v>7851</v>
      </c>
      <c r="B2722" s="271" t="s">
        <v>3798</v>
      </c>
      <c r="C2722" s="174">
        <v>0</v>
      </c>
      <c r="D2722" s="174"/>
      <c r="E2722" s="174"/>
      <c r="F2722" s="174"/>
      <c r="G2722" s="174"/>
      <c r="H2722" s="271"/>
    </row>
    <row r="2723">
      <c r="A2723" s="271" t="s">
        <v>7852</v>
      </c>
      <c r="B2723" s="271" t="s">
        <v>7853</v>
      </c>
      <c r="C2723" s="174">
        <v>0</v>
      </c>
      <c r="D2723" s="174"/>
      <c r="E2723" s="174"/>
      <c r="F2723" s="174"/>
      <c r="G2723" s="174"/>
      <c r="H2723" s="271"/>
    </row>
    <row r="2724">
      <c r="A2724" s="271" t="s">
        <v>7854</v>
      </c>
      <c r="B2724" s="271" t="s">
        <v>7855</v>
      </c>
      <c r="C2724" s="174">
        <v>0</v>
      </c>
      <c r="D2724" s="174"/>
      <c r="E2724" s="174"/>
      <c r="F2724" s="174"/>
      <c r="G2724" s="174"/>
      <c r="H2724" s="271"/>
    </row>
    <row r="2725">
      <c r="A2725" s="271" t="s">
        <v>7856</v>
      </c>
      <c r="B2725" s="271" t="s">
        <v>7857</v>
      </c>
      <c r="C2725" s="174">
        <v>0</v>
      </c>
      <c r="D2725" s="174"/>
      <c r="E2725" s="174"/>
      <c r="F2725" s="174"/>
      <c r="G2725" s="174"/>
      <c r="H2725" s="271"/>
    </row>
    <row r="2726">
      <c r="A2726" s="271" t="s">
        <v>7858</v>
      </c>
      <c r="B2726" s="271" t="s">
        <v>7859</v>
      </c>
      <c r="C2726" s="174">
        <v>2964</v>
      </c>
      <c r="D2726" s="174"/>
      <c r="E2726" s="174"/>
      <c r="F2726" s="174"/>
      <c r="G2726" s="174"/>
      <c r="H2726" s="271"/>
    </row>
    <row r="2727">
      <c r="A2727" s="271" t="s">
        <v>7860</v>
      </c>
      <c r="B2727" s="271" t="s">
        <v>7861</v>
      </c>
      <c r="C2727" s="174">
        <v>60</v>
      </c>
      <c r="D2727" s="174"/>
      <c r="E2727" s="174"/>
      <c r="F2727" s="174"/>
      <c r="G2727" s="174"/>
      <c r="H2727" s="271"/>
    </row>
    <row r="2728">
      <c r="A2728" s="271" t="s">
        <v>7862</v>
      </c>
      <c r="B2728" s="271" t="s">
        <v>7863</v>
      </c>
      <c r="C2728" s="174">
        <v>0</v>
      </c>
      <c r="D2728" s="174"/>
      <c r="E2728" s="174"/>
      <c r="F2728" s="174"/>
      <c r="G2728" s="174"/>
      <c r="H2728" s="271"/>
    </row>
    <row r="2729">
      <c r="A2729" s="271" t="s">
        <v>7864</v>
      </c>
      <c r="B2729" s="271" t="s">
        <v>3800</v>
      </c>
      <c r="C2729" s="174">
        <v>0</v>
      </c>
      <c r="D2729" s="174"/>
      <c r="E2729" s="174"/>
      <c r="F2729" s="174"/>
      <c r="G2729" s="174"/>
      <c r="H2729" s="271"/>
    </row>
    <row r="2730">
      <c r="A2730" s="271" t="s">
        <v>7865</v>
      </c>
      <c r="B2730" s="271" t="s">
        <v>7866</v>
      </c>
      <c r="C2730" s="174">
        <v>0</v>
      </c>
      <c r="D2730" s="174"/>
      <c r="E2730" s="174"/>
      <c r="F2730" s="174"/>
      <c r="G2730" s="174"/>
      <c r="H2730" s="271"/>
    </row>
    <row r="2731">
      <c r="A2731" s="271" t="s">
        <v>7867</v>
      </c>
      <c r="B2731" s="271" t="s">
        <v>7868</v>
      </c>
      <c r="C2731" s="174">
        <v>0</v>
      </c>
      <c r="D2731" s="174"/>
      <c r="E2731" s="174"/>
      <c r="F2731" s="174"/>
      <c r="G2731" s="174"/>
      <c r="H2731" s="271"/>
    </row>
    <row r="2732">
      <c r="A2732" s="271" t="s">
        <v>7869</v>
      </c>
      <c r="B2732" s="271" t="s">
        <v>7870</v>
      </c>
      <c r="C2732" s="174">
        <v>0</v>
      </c>
      <c r="D2732" s="174"/>
      <c r="E2732" s="174"/>
      <c r="F2732" s="174"/>
      <c r="G2732" s="174"/>
      <c r="H2732" s="271"/>
    </row>
    <row r="2733">
      <c r="A2733" s="271" t="s">
        <v>7871</v>
      </c>
      <c r="B2733" s="271" t="s">
        <v>7872</v>
      </c>
      <c r="C2733" s="174">
        <v>0</v>
      </c>
      <c r="D2733" s="174"/>
      <c r="E2733" s="174"/>
      <c r="F2733" s="174"/>
      <c r="G2733" s="174"/>
      <c r="H2733" s="271"/>
    </row>
    <row r="2734">
      <c r="A2734" s="271" t="s">
        <v>7873</v>
      </c>
      <c r="B2734" s="271" t="s">
        <v>7874</v>
      </c>
      <c r="C2734" s="174">
        <v>0</v>
      </c>
      <c r="D2734" s="174"/>
      <c r="E2734" s="174"/>
      <c r="F2734" s="174"/>
      <c r="G2734" s="174"/>
      <c r="H2734" s="271"/>
    </row>
    <row r="2735">
      <c r="A2735" s="271" t="s">
        <v>7875</v>
      </c>
      <c r="B2735" s="271" t="s">
        <v>7876</v>
      </c>
      <c r="C2735" s="174">
        <v>0</v>
      </c>
      <c r="D2735" s="174"/>
      <c r="E2735" s="174"/>
      <c r="F2735" s="174"/>
      <c r="G2735" s="174"/>
      <c r="H2735" s="271"/>
    </row>
    <row r="2736">
      <c r="A2736" s="271" t="s">
        <v>7877</v>
      </c>
      <c r="B2736" s="271" t="s">
        <v>7878</v>
      </c>
      <c r="C2736" s="174">
        <v>0</v>
      </c>
      <c r="D2736" s="174"/>
      <c r="E2736" s="174"/>
      <c r="F2736" s="174"/>
      <c r="G2736" s="174"/>
      <c r="H2736" s="271"/>
    </row>
    <row r="2737">
      <c r="A2737" s="271" t="s">
        <v>7879</v>
      </c>
      <c r="B2737" s="271" t="s">
        <v>7880</v>
      </c>
      <c r="C2737" s="174">
        <v>85.41</v>
      </c>
      <c r="D2737" s="174"/>
      <c r="E2737" s="174"/>
      <c r="F2737" s="174"/>
      <c r="G2737" s="174"/>
      <c r="H2737" s="271"/>
    </row>
    <row r="2738">
      <c r="A2738" s="271" t="s">
        <v>7881</v>
      </c>
      <c r="B2738" s="271" t="s">
        <v>7882</v>
      </c>
      <c r="C2738" s="174">
        <v>0</v>
      </c>
      <c r="D2738" s="174"/>
      <c r="E2738" s="174"/>
      <c r="F2738" s="174"/>
      <c r="G2738" s="174"/>
      <c r="H2738" s="271"/>
    </row>
    <row r="2739">
      <c r="A2739" s="271" t="s">
        <v>7883</v>
      </c>
      <c r="B2739" s="271" t="s">
        <v>7884</v>
      </c>
      <c r="C2739" s="174">
        <v>0</v>
      </c>
      <c r="D2739" s="174"/>
      <c r="E2739" s="174"/>
      <c r="F2739" s="174"/>
      <c r="G2739" s="174"/>
      <c r="H2739" s="271"/>
    </row>
    <row r="2740">
      <c r="A2740" s="271" t="s">
        <v>7885</v>
      </c>
      <c r="B2740" s="271" t="s">
        <v>7886</v>
      </c>
      <c r="C2740" s="174">
        <v>255</v>
      </c>
      <c r="D2740" s="174"/>
      <c r="E2740" s="174"/>
      <c r="F2740" s="174"/>
      <c r="G2740" s="174"/>
      <c r="H2740" s="271"/>
    </row>
    <row r="2741">
      <c r="A2741" s="271" t="s">
        <v>7887</v>
      </c>
      <c r="B2741" s="271" t="s">
        <v>7888</v>
      </c>
      <c r="C2741" s="174">
        <v>4524</v>
      </c>
      <c r="D2741" s="174"/>
      <c r="E2741" s="174"/>
      <c r="F2741" s="174"/>
      <c r="G2741" s="174"/>
      <c r="H2741" s="271"/>
    </row>
    <row r="2742">
      <c r="A2742" s="271" t="s">
        <v>7889</v>
      </c>
      <c r="B2742" s="271" t="s">
        <v>7890</v>
      </c>
      <c r="C2742" s="174">
        <v>0</v>
      </c>
      <c r="D2742" s="174"/>
      <c r="E2742" s="174"/>
      <c r="F2742" s="174"/>
      <c r="G2742" s="174"/>
      <c r="H2742" s="271"/>
    </row>
    <row r="2743">
      <c r="A2743" s="271" t="s">
        <v>7891</v>
      </c>
      <c r="B2743" s="271" t="s">
        <v>7892</v>
      </c>
      <c r="C2743" s="174">
        <v>2600</v>
      </c>
      <c r="D2743" s="174"/>
      <c r="E2743" s="174"/>
      <c r="F2743" s="174"/>
      <c r="G2743" s="174"/>
      <c r="H2743" s="271"/>
    </row>
    <row r="2744">
      <c r="A2744" s="271" t="s">
        <v>7893</v>
      </c>
      <c r="B2744" s="271" t="s">
        <v>7894</v>
      </c>
      <c r="C2744" s="174">
        <v>0</v>
      </c>
      <c r="D2744" s="174"/>
      <c r="E2744" s="174"/>
      <c r="F2744" s="174"/>
      <c r="G2744" s="174"/>
      <c r="H2744" s="271"/>
    </row>
    <row r="2745">
      <c r="A2745" s="271" t="s">
        <v>7895</v>
      </c>
      <c r="B2745" s="271" t="s">
        <v>7896</v>
      </c>
      <c r="C2745" s="174">
        <v>12040.8</v>
      </c>
      <c r="D2745" s="174"/>
      <c r="E2745" s="174"/>
      <c r="F2745" s="174"/>
      <c r="G2745" s="174"/>
      <c r="H2745" s="271"/>
    </row>
    <row r="2746">
      <c r="A2746" s="271" t="s">
        <v>7897</v>
      </c>
      <c r="B2746" s="271" t="s">
        <v>7898</v>
      </c>
      <c r="C2746" s="174">
        <v>0</v>
      </c>
      <c r="D2746" s="174"/>
      <c r="E2746" s="174"/>
      <c r="F2746" s="174"/>
      <c r="G2746" s="174"/>
      <c r="H2746" s="271"/>
    </row>
    <row r="2747">
      <c r="A2747" s="271" t="s">
        <v>7899</v>
      </c>
      <c r="B2747" s="271" t="s">
        <v>3812</v>
      </c>
      <c r="C2747" s="174">
        <v>0</v>
      </c>
      <c r="D2747" s="174"/>
      <c r="E2747" s="174"/>
      <c r="F2747" s="174"/>
      <c r="G2747" s="174"/>
      <c r="H2747" s="271"/>
    </row>
    <row r="2748">
      <c r="A2748" s="271" t="s">
        <v>7900</v>
      </c>
      <c r="B2748" s="271" t="s">
        <v>7901</v>
      </c>
      <c r="C2748" s="174">
        <v>0</v>
      </c>
      <c r="D2748" s="174"/>
      <c r="E2748" s="174"/>
      <c r="F2748" s="174"/>
      <c r="G2748" s="174"/>
      <c r="H2748" s="271"/>
    </row>
    <row r="2749">
      <c r="A2749" s="271" t="s">
        <v>7902</v>
      </c>
      <c r="B2749" s="271" t="s">
        <v>3814</v>
      </c>
      <c r="C2749" s="174">
        <v>0</v>
      </c>
      <c r="D2749" s="174"/>
      <c r="E2749" s="174"/>
      <c r="F2749" s="174"/>
      <c r="G2749" s="174"/>
      <c r="H2749" s="271"/>
    </row>
    <row r="2750">
      <c r="A2750" s="271" t="s">
        <v>7903</v>
      </c>
      <c r="B2750" s="271" t="s">
        <v>3816</v>
      </c>
      <c r="C2750" s="174">
        <v>0</v>
      </c>
      <c r="D2750" s="174"/>
      <c r="E2750" s="174"/>
      <c r="F2750" s="174"/>
      <c r="G2750" s="174"/>
      <c r="H2750" s="271"/>
    </row>
    <row r="2751">
      <c r="A2751" s="271" t="s">
        <v>7904</v>
      </c>
      <c r="B2751" s="271" t="s">
        <v>7905</v>
      </c>
      <c r="C2751" s="174">
        <v>0</v>
      </c>
      <c r="D2751" s="174"/>
      <c r="E2751" s="174"/>
      <c r="F2751" s="174"/>
      <c r="G2751" s="174"/>
      <c r="H2751" s="271"/>
    </row>
    <row r="2752">
      <c r="A2752" s="271" t="s">
        <v>7906</v>
      </c>
      <c r="B2752" s="271" t="s">
        <v>7907</v>
      </c>
      <c r="C2752" s="174">
        <v>502.03</v>
      </c>
      <c r="D2752" s="174"/>
      <c r="E2752" s="174"/>
      <c r="F2752" s="174"/>
      <c r="G2752" s="174"/>
      <c r="H2752" s="271"/>
    </row>
    <row r="2753">
      <c r="A2753" s="271" t="s">
        <v>7908</v>
      </c>
      <c r="B2753" s="271" t="s">
        <v>7909</v>
      </c>
      <c r="C2753" s="174">
        <v>321.5</v>
      </c>
      <c r="D2753" s="174"/>
      <c r="E2753" s="174"/>
      <c r="F2753" s="174"/>
      <c r="G2753" s="174"/>
      <c r="H2753" s="271"/>
    </row>
    <row r="2754">
      <c r="A2754" s="271" t="s">
        <v>7910</v>
      </c>
      <c r="B2754" s="271" t="s">
        <v>3818</v>
      </c>
      <c r="C2754" s="174">
        <v>0</v>
      </c>
      <c r="D2754" s="174"/>
      <c r="E2754" s="174"/>
      <c r="F2754" s="174"/>
      <c r="G2754" s="174"/>
      <c r="H2754" s="271"/>
    </row>
    <row r="2755">
      <c r="A2755" s="271" t="s">
        <v>7911</v>
      </c>
      <c r="B2755" s="271" t="s">
        <v>3820</v>
      </c>
      <c r="C2755" s="174">
        <v>0</v>
      </c>
      <c r="D2755" s="174"/>
      <c r="E2755" s="174"/>
      <c r="F2755" s="174"/>
      <c r="G2755" s="174"/>
      <c r="H2755" s="271"/>
    </row>
    <row r="2756">
      <c r="A2756" s="271" t="s">
        <v>7912</v>
      </c>
      <c r="B2756" s="271" t="s">
        <v>7913</v>
      </c>
      <c r="C2756" s="174">
        <v>0</v>
      </c>
      <c r="D2756" s="174"/>
      <c r="E2756" s="174"/>
      <c r="F2756" s="174"/>
      <c r="G2756" s="174"/>
      <c r="H2756" s="271"/>
    </row>
    <row r="2757">
      <c r="A2757" s="271" t="s">
        <v>7914</v>
      </c>
      <c r="B2757" s="271" t="s">
        <v>3822</v>
      </c>
      <c r="C2757" s="174">
        <v>0</v>
      </c>
      <c r="D2757" s="174"/>
      <c r="E2757" s="174"/>
      <c r="F2757" s="174"/>
      <c r="G2757" s="174"/>
      <c r="H2757" s="271"/>
    </row>
    <row r="2758">
      <c r="A2758" s="271" t="s">
        <v>7915</v>
      </c>
      <c r="B2758" s="271" t="s">
        <v>7916</v>
      </c>
      <c r="C2758" s="174">
        <v>0</v>
      </c>
      <c r="D2758" s="174"/>
      <c r="E2758" s="174"/>
      <c r="F2758" s="174"/>
      <c r="G2758" s="174"/>
      <c r="H2758" s="271"/>
    </row>
    <row r="2759">
      <c r="A2759" s="271" t="s">
        <v>7917</v>
      </c>
      <c r="B2759" s="271" t="s">
        <v>7918</v>
      </c>
      <c r="C2759" s="174">
        <v>0</v>
      </c>
      <c r="D2759" s="174"/>
      <c r="E2759" s="174"/>
      <c r="F2759" s="174"/>
      <c r="G2759" s="174"/>
      <c r="H2759" s="271"/>
    </row>
    <row r="2760">
      <c r="A2760" s="271" t="s">
        <v>7919</v>
      </c>
      <c r="B2760" s="271" t="s">
        <v>7920</v>
      </c>
      <c r="C2760" s="174">
        <v>0</v>
      </c>
      <c r="D2760" s="174"/>
      <c r="E2760" s="174"/>
      <c r="F2760" s="174"/>
      <c r="G2760" s="174"/>
      <c r="H2760" s="271"/>
    </row>
    <row r="2761">
      <c r="A2761" s="271" t="s">
        <v>7921</v>
      </c>
      <c r="B2761" s="271" t="s">
        <v>7922</v>
      </c>
      <c r="C2761" s="174">
        <v>2600</v>
      </c>
      <c r="D2761" s="174"/>
      <c r="E2761" s="174"/>
      <c r="F2761" s="174"/>
      <c r="G2761" s="174"/>
      <c r="H2761" s="271"/>
    </row>
    <row r="2762">
      <c r="A2762" s="271" t="s">
        <v>7923</v>
      </c>
      <c r="B2762" s="271" t="s">
        <v>7924</v>
      </c>
      <c r="C2762" s="174">
        <v>0</v>
      </c>
      <c r="D2762" s="174"/>
      <c r="E2762" s="174"/>
      <c r="F2762" s="174"/>
      <c r="G2762" s="174"/>
      <c r="H2762" s="271"/>
    </row>
    <row r="2763">
      <c r="A2763" s="271" t="s">
        <v>7925</v>
      </c>
      <c r="B2763" s="271" t="s">
        <v>7926</v>
      </c>
      <c r="C2763" s="174">
        <v>0</v>
      </c>
      <c r="D2763" s="174"/>
      <c r="E2763" s="174"/>
      <c r="F2763" s="174"/>
      <c r="G2763" s="174"/>
      <c r="H2763" s="271"/>
    </row>
    <row r="2764">
      <c r="A2764" s="271" t="s">
        <v>7927</v>
      </c>
      <c r="B2764" s="271" t="s">
        <v>7928</v>
      </c>
      <c r="C2764" s="174">
        <v>0</v>
      </c>
      <c r="D2764" s="174"/>
      <c r="E2764" s="174"/>
      <c r="F2764" s="174"/>
      <c r="G2764" s="174"/>
      <c r="H2764" s="271"/>
    </row>
    <row r="2765">
      <c r="A2765" s="271" t="s">
        <v>7929</v>
      </c>
      <c r="B2765" s="271" t="s">
        <v>7930</v>
      </c>
      <c r="C2765" s="174">
        <v>0</v>
      </c>
      <c r="D2765" s="174"/>
      <c r="E2765" s="174"/>
      <c r="F2765" s="174"/>
      <c r="G2765" s="174"/>
      <c r="H2765" s="271"/>
    </row>
    <row r="2766">
      <c r="A2766" s="271" t="s">
        <v>7931</v>
      </c>
      <c r="B2766" s="271" t="s">
        <v>7932</v>
      </c>
      <c r="C2766" s="174">
        <v>0</v>
      </c>
      <c r="D2766" s="174"/>
      <c r="E2766" s="174"/>
      <c r="F2766" s="174"/>
      <c r="G2766" s="174"/>
      <c r="H2766" s="271"/>
    </row>
    <row r="2767">
      <c r="A2767" s="271" t="s">
        <v>7933</v>
      </c>
      <c r="B2767" s="271" t="s">
        <v>7934</v>
      </c>
      <c r="C2767" s="174">
        <v>0</v>
      </c>
      <c r="D2767" s="174"/>
      <c r="E2767" s="174"/>
      <c r="F2767" s="174"/>
      <c r="G2767" s="174"/>
      <c r="H2767" s="271"/>
    </row>
    <row r="2768">
      <c r="A2768" s="271" t="s">
        <v>7935</v>
      </c>
      <c r="B2768" s="271" t="s">
        <v>7936</v>
      </c>
      <c r="C2768" s="174">
        <v>0</v>
      </c>
      <c r="D2768" s="174"/>
      <c r="E2768" s="174"/>
      <c r="F2768" s="174"/>
      <c r="G2768" s="174"/>
      <c r="H2768" s="271"/>
    </row>
    <row r="2769">
      <c r="A2769" s="271" t="s">
        <v>7937</v>
      </c>
      <c r="B2769" s="271" t="s">
        <v>7938</v>
      </c>
      <c r="C2769" s="174">
        <v>0</v>
      </c>
      <c r="D2769" s="174"/>
      <c r="E2769" s="174"/>
      <c r="F2769" s="174"/>
      <c r="G2769" s="174"/>
      <c r="H2769" s="271"/>
    </row>
    <row r="2770">
      <c r="A2770" s="271" t="s">
        <v>7939</v>
      </c>
      <c r="B2770" s="271" t="s">
        <v>7940</v>
      </c>
      <c r="C2770" s="174">
        <v>0</v>
      </c>
      <c r="D2770" s="174"/>
      <c r="E2770" s="174"/>
      <c r="F2770" s="174"/>
      <c r="G2770" s="174"/>
      <c r="H2770" s="271"/>
    </row>
    <row r="2771">
      <c r="A2771" s="271" t="s">
        <v>7941</v>
      </c>
      <c r="B2771" s="271" t="s">
        <v>7942</v>
      </c>
      <c r="C2771" s="174">
        <v>57000</v>
      </c>
      <c r="D2771" s="174"/>
      <c r="E2771" s="174"/>
      <c r="F2771" s="174"/>
      <c r="G2771" s="174"/>
      <c r="H2771" s="271"/>
    </row>
    <row r="2772">
      <c r="A2772" s="271" t="s">
        <v>7943</v>
      </c>
      <c r="B2772" s="271" t="s">
        <v>7944</v>
      </c>
      <c r="C2772" s="174">
        <v>10872.64</v>
      </c>
      <c r="D2772" s="174"/>
      <c r="E2772" s="174"/>
      <c r="F2772" s="174"/>
      <c r="G2772" s="174"/>
      <c r="H2772" s="271"/>
    </row>
    <row r="2773">
      <c r="A2773" s="271" t="s">
        <v>7945</v>
      </c>
      <c r="B2773" s="271" t="s">
        <v>746</v>
      </c>
      <c r="C2773" s="174">
        <v>0</v>
      </c>
      <c r="D2773" s="174"/>
      <c r="E2773" s="174"/>
      <c r="F2773" s="174"/>
      <c r="G2773" s="174"/>
      <c r="H2773" s="271"/>
    </row>
    <row r="2774">
      <c r="A2774" s="271" t="s">
        <v>7946</v>
      </c>
      <c r="B2774" s="271" t="s">
        <v>748</v>
      </c>
      <c r="C2774" s="174">
        <v>5240</v>
      </c>
      <c r="D2774" s="174"/>
      <c r="E2774" s="174"/>
      <c r="F2774" s="174"/>
      <c r="G2774" s="174"/>
      <c r="H2774" s="271"/>
    </row>
    <row r="2775">
      <c r="A2775" s="271" t="s">
        <v>7947</v>
      </c>
      <c r="B2775" s="271" t="s">
        <v>750</v>
      </c>
      <c r="C2775" s="174">
        <v>0</v>
      </c>
      <c r="D2775" s="174"/>
      <c r="E2775" s="174"/>
      <c r="F2775" s="174"/>
      <c r="G2775" s="174"/>
      <c r="H2775" s="271"/>
    </row>
    <row r="2776">
      <c r="A2776" s="271" t="s">
        <v>7948</v>
      </c>
      <c r="B2776" s="271" t="s">
        <v>752</v>
      </c>
      <c r="C2776" s="174">
        <v>0</v>
      </c>
      <c r="D2776" s="174"/>
      <c r="E2776" s="174"/>
      <c r="F2776" s="174"/>
      <c r="G2776" s="174"/>
      <c r="H2776" s="271"/>
    </row>
    <row r="2777">
      <c r="A2777" s="271" t="s">
        <v>7949</v>
      </c>
      <c r="B2777" s="271" t="s">
        <v>754</v>
      </c>
      <c r="C2777" s="174">
        <v>0</v>
      </c>
      <c r="D2777" s="174"/>
      <c r="E2777" s="174"/>
      <c r="F2777" s="174"/>
      <c r="G2777" s="174"/>
      <c r="H2777" s="271"/>
    </row>
    <row r="2778">
      <c r="A2778" s="271" t="s">
        <v>7950</v>
      </c>
      <c r="B2778" s="271" t="s">
        <v>7951</v>
      </c>
      <c r="C2778" s="174">
        <v>0</v>
      </c>
      <c r="D2778" s="174"/>
      <c r="E2778" s="174"/>
      <c r="F2778" s="174"/>
      <c r="G2778" s="174"/>
      <c r="H2778" s="271"/>
    </row>
    <row r="2779">
      <c r="A2779" s="271" t="s">
        <v>7952</v>
      </c>
      <c r="B2779" s="271" t="s">
        <v>7953</v>
      </c>
      <c r="C2779" s="174">
        <v>0</v>
      </c>
      <c r="D2779" s="174"/>
      <c r="E2779" s="174"/>
      <c r="F2779" s="174"/>
      <c r="G2779" s="174"/>
      <c r="H2779" s="271"/>
    </row>
    <row r="2780">
      <c r="A2780" s="271" t="s">
        <v>7954</v>
      </c>
      <c r="B2780" s="271" t="s">
        <v>7955</v>
      </c>
      <c r="C2780" s="174">
        <v>0</v>
      </c>
      <c r="D2780" s="174"/>
      <c r="E2780" s="174"/>
      <c r="F2780" s="174"/>
      <c r="G2780" s="174"/>
      <c r="H2780" s="271"/>
    </row>
    <row r="2781">
      <c r="A2781" s="271" t="s">
        <v>7956</v>
      </c>
      <c r="B2781" s="271" t="s">
        <v>7957</v>
      </c>
      <c r="C2781" s="174">
        <v>0</v>
      </c>
      <c r="D2781" s="174"/>
      <c r="E2781" s="174"/>
      <c r="F2781" s="174"/>
      <c r="G2781" s="174"/>
      <c r="H2781" s="271"/>
    </row>
    <row r="2782">
      <c r="A2782" s="271" t="s">
        <v>7958</v>
      </c>
      <c r="B2782" s="271" t="s">
        <v>7959</v>
      </c>
      <c r="C2782" s="174">
        <v>0</v>
      </c>
      <c r="D2782" s="174"/>
      <c r="E2782" s="174"/>
      <c r="F2782" s="174"/>
      <c r="G2782" s="174"/>
      <c r="H2782" s="271"/>
    </row>
    <row r="2783">
      <c r="A2783" s="271" t="s">
        <v>7960</v>
      </c>
      <c r="B2783" s="271" t="s">
        <v>7961</v>
      </c>
      <c r="C2783" s="174">
        <v>0</v>
      </c>
      <c r="D2783" s="174"/>
      <c r="E2783" s="174"/>
      <c r="F2783" s="174"/>
      <c r="G2783" s="174"/>
      <c r="H2783" s="271"/>
    </row>
    <row r="2784">
      <c r="A2784" s="271" t="s">
        <v>7962</v>
      </c>
      <c r="B2784" s="271" t="s">
        <v>3832</v>
      </c>
      <c r="C2784" s="174">
        <v>0</v>
      </c>
      <c r="D2784" s="174"/>
      <c r="E2784" s="174"/>
      <c r="F2784" s="174"/>
      <c r="G2784" s="174"/>
      <c r="H2784" s="271"/>
    </row>
    <row r="2785">
      <c r="A2785" s="271" t="s">
        <v>7963</v>
      </c>
      <c r="B2785" s="271" t="s">
        <v>7964</v>
      </c>
      <c r="C2785" s="174">
        <v>0</v>
      </c>
      <c r="D2785" s="174"/>
      <c r="E2785" s="174"/>
      <c r="F2785" s="174"/>
      <c r="G2785" s="174"/>
      <c r="H2785" s="271"/>
    </row>
    <row r="2786">
      <c r="A2786" s="271" t="s">
        <v>7965</v>
      </c>
      <c r="B2786" s="271" t="s">
        <v>7966</v>
      </c>
      <c r="C2786" s="174">
        <v>0</v>
      </c>
      <c r="D2786" s="174"/>
      <c r="E2786" s="174"/>
      <c r="F2786" s="174"/>
      <c r="G2786" s="174"/>
      <c r="H2786" s="271"/>
    </row>
    <row r="2787">
      <c r="A2787" s="271" t="s">
        <v>7967</v>
      </c>
      <c r="B2787" s="271" t="s">
        <v>7968</v>
      </c>
      <c r="C2787" s="174">
        <v>0</v>
      </c>
      <c r="D2787" s="174"/>
      <c r="E2787" s="174"/>
      <c r="F2787" s="174"/>
      <c r="G2787" s="174"/>
      <c r="H2787" s="271"/>
    </row>
    <row r="2788">
      <c r="A2788" s="271" t="s">
        <v>7969</v>
      </c>
      <c r="B2788" s="271" t="s">
        <v>7970</v>
      </c>
      <c r="C2788" s="174">
        <v>0</v>
      </c>
      <c r="D2788" s="174"/>
      <c r="E2788" s="174"/>
      <c r="F2788" s="174"/>
      <c r="G2788" s="174"/>
      <c r="H2788" s="271"/>
    </row>
    <row r="2789">
      <c r="A2789" s="271" t="s">
        <v>7971</v>
      </c>
      <c r="B2789" s="271" t="s">
        <v>7972</v>
      </c>
      <c r="C2789" s="174">
        <v>900</v>
      </c>
      <c r="D2789" s="174"/>
      <c r="E2789" s="174"/>
      <c r="F2789" s="174"/>
      <c r="G2789" s="174"/>
      <c r="H2789" s="271"/>
    </row>
    <row r="2790">
      <c r="A2790" s="271" t="s">
        <v>7973</v>
      </c>
      <c r="B2790" s="271" t="s">
        <v>7974</v>
      </c>
      <c r="C2790" s="174">
        <v>0</v>
      </c>
      <c r="D2790" s="174"/>
      <c r="E2790" s="174"/>
      <c r="F2790" s="174"/>
      <c r="G2790" s="174"/>
      <c r="H2790" s="271"/>
    </row>
    <row r="2791">
      <c r="A2791" s="271" t="s">
        <v>7975</v>
      </c>
      <c r="B2791" s="271" t="s">
        <v>7976</v>
      </c>
      <c r="C2791" s="174">
        <v>0</v>
      </c>
      <c r="D2791" s="174"/>
      <c r="E2791" s="174"/>
      <c r="F2791" s="174"/>
      <c r="G2791" s="174"/>
      <c r="H2791" s="271"/>
    </row>
    <row r="2792">
      <c r="A2792" s="271" t="s">
        <v>7977</v>
      </c>
      <c r="B2792" s="271" t="s">
        <v>7978</v>
      </c>
      <c r="C2792" s="174">
        <v>1000</v>
      </c>
      <c r="D2792" s="174"/>
      <c r="E2792" s="174"/>
      <c r="F2792" s="174"/>
      <c r="G2792" s="174"/>
      <c r="H2792" s="271"/>
    </row>
    <row r="2793">
      <c r="A2793" s="271" t="s">
        <v>7979</v>
      </c>
      <c r="B2793" s="271" t="s">
        <v>7980</v>
      </c>
      <c r="C2793" s="174">
        <v>600</v>
      </c>
      <c r="D2793" s="174"/>
      <c r="E2793" s="174"/>
      <c r="F2793" s="174"/>
      <c r="G2793" s="174"/>
      <c r="H2793" s="271"/>
    </row>
    <row r="2794">
      <c r="A2794" s="271" t="s">
        <v>7981</v>
      </c>
      <c r="B2794" s="271" t="s">
        <v>7982</v>
      </c>
      <c r="C2794" s="174">
        <v>0</v>
      </c>
      <c r="D2794" s="174"/>
      <c r="E2794" s="174"/>
      <c r="F2794" s="174"/>
      <c r="G2794" s="174"/>
      <c r="H2794" s="271"/>
    </row>
    <row r="2795">
      <c r="A2795" s="271" t="s">
        <v>7983</v>
      </c>
      <c r="B2795" s="271" t="s">
        <v>7984</v>
      </c>
      <c r="C2795" s="174">
        <v>2000</v>
      </c>
      <c r="D2795" s="174"/>
      <c r="E2795" s="174"/>
      <c r="F2795" s="174"/>
      <c r="G2795" s="174"/>
      <c r="H2795" s="271"/>
    </row>
    <row r="2796">
      <c r="A2796" s="271" t="s">
        <v>7985</v>
      </c>
      <c r="B2796" s="271" t="s">
        <v>7986</v>
      </c>
      <c r="C2796" s="174">
        <v>500</v>
      </c>
      <c r="D2796" s="174"/>
      <c r="E2796" s="174"/>
      <c r="F2796" s="174"/>
      <c r="G2796" s="174"/>
      <c r="H2796" s="271"/>
    </row>
    <row r="2797">
      <c r="A2797" s="271" t="s">
        <v>7987</v>
      </c>
      <c r="B2797" s="271" t="s">
        <v>7988</v>
      </c>
      <c r="C2797" s="174">
        <v>2000</v>
      </c>
      <c r="D2797" s="174"/>
      <c r="E2797" s="174"/>
      <c r="F2797" s="174"/>
      <c r="G2797" s="174"/>
      <c r="H2797" s="271"/>
    </row>
    <row r="2798">
      <c r="A2798" s="271" t="s">
        <v>7989</v>
      </c>
      <c r="B2798" s="271" t="s">
        <v>7990</v>
      </c>
      <c r="C2798" s="174">
        <v>1000</v>
      </c>
      <c r="D2798" s="174"/>
      <c r="E2798" s="174"/>
      <c r="F2798" s="174"/>
      <c r="G2798" s="174"/>
      <c r="H2798" s="271"/>
    </row>
    <row r="2799">
      <c r="A2799" s="271" t="s">
        <v>7991</v>
      </c>
      <c r="B2799" s="271" t="s">
        <v>7992</v>
      </c>
      <c r="C2799" s="174">
        <v>500</v>
      </c>
      <c r="D2799" s="174"/>
      <c r="E2799" s="174"/>
      <c r="F2799" s="174"/>
      <c r="G2799" s="174"/>
      <c r="H2799" s="271"/>
    </row>
    <row r="2800">
      <c r="A2800" s="271" t="s">
        <v>7993</v>
      </c>
      <c r="B2800" s="271" t="s">
        <v>7994</v>
      </c>
      <c r="C2800" s="174">
        <v>450</v>
      </c>
      <c r="D2800" s="174"/>
      <c r="E2800" s="174"/>
      <c r="F2800" s="174"/>
      <c r="G2800" s="174"/>
      <c r="H2800" s="271"/>
    </row>
    <row r="2801">
      <c r="A2801" s="271" t="s">
        <v>7995</v>
      </c>
      <c r="B2801" s="271" t="s">
        <v>7996</v>
      </c>
      <c r="C2801" s="174">
        <v>0</v>
      </c>
      <c r="D2801" s="174"/>
      <c r="E2801" s="174"/>
      <c r="F2801" s="174"/>
      <c r="G2801" s="174"/>
      <c r="H2801" s="271"/>
    </row>
    <row r="2802">
      <c r="A2802" s="271" t="s">
        <v>7997</v>
      </c>
      <c r="B2802" s="271" t="s">
        <v>7998</v>
      </c>
      <c r="C2802" s="174">
        <v>0</v>
      </c>
      <c r="D2802" s="174"/>
      <c r="E2802" s="174"/>
      <c r="F2802" s="174"/>
      <c r="G2802" s="174"/>
      <c r="H2802" s="271"/>
    </row>
    <row r="2803">
      <c r="A2803" s="271" t="s">
        <v>7999</v>
      </c>
      <c r="B2803" s="271" t="s">
        <v>8000</v>
      </c>
      <c r="C2803" s="174">
        <v>0</v>
      </c>
      <c r="D2803" s="174"/>
      <c r="E2803" s="174"/>
      <c r="F2803" s="174"/>
      <c r="G2803" s="174"/>
      <c r="H2803" s="271"/>
    </row>
    <row r="2804">
      <c r="A2804" s="271" t="s">
        <v>8001</v>
      </c>
      <c r="B2804" s="271" t="s">
        <v>8002</v>
      </c>
      <c r="C2804" s="174">
        <v>0</v>
      </c>
      <c r="D2804" s="174"/>
      <c r="E2804" s="174"/>
      <c r="F2804" s="174"/>
      <c r="G2804" s="174"/>
      <c r="H2804" s="271"/>
    </row>
    <row r="2805">
      <c r="A2805" s="271" t="s">
        <v>8003</v>
      </c>
      <c r="B2805" s="271" t="s">
        <v>8004</v>
      </c>
      <c r="C2805" s="174">
        <v>45964.24</v>
      </c>
      <c r="D2805" s="174"/>
      <c r="E2805" s="174"/>
      <c r="F2805" s="174"/>
      <c r="G2805" s="174"/>
      <c r="H2805" s="271"/>
    </row>
    <row r="2806">
      <c r="A2806" s="271" t="s">
        <v>8005</v>
      </c>
      <c r="B2806" s="271" t="s">
        <v>8006</v>
      </c>
      <c r="C2806" s="174">
        <v>0</v>
      </c>
      <c r="D2806" s="174"/>
      <c r="E2806" s="174"/>
      <c r="F2806" s="174"/>
      <c r="G2806" s="174"/>
      <c r="H2806" s="271"/>
    </row>
    <row r="2807">
      <c r="A2807" s="271" t="s">
        <v>8007</v>
      </c>
      <c r="B2807" s="271" t="s">
        <v>8008</v>
      </c>
      <c r="C2807" s="174">
        <v>0</v>
      </c>
      <c r="D2807" s="174"/>
      <c r="E2807" s="174"/>
      <c r="F2807" s="174"/>
      <c r="G2807" s="174"/>
      <c r="H2807" s="271"/>
    </row>
    <row r="2808">
      <c r="A2808" s="271" t="s">
        <v>8009</v>
      </c>
      <c r="B2808" s="271" t="s">
        <v>8010</v>
      </c>
      <c r="C2808" s="174">
        <v>0</v>
      </c>
      <c r="D2808" s="174"/>
      <c r="E2808" s="174"/>
      <c r="F2808" s="174"/>
      <c r="G2808" s="174"/>
      <c r="H2808" s="271"/>
    </row>
    <row r="2809">
      <c r="A2809" s="271" t="s">
        <v>8011</v>
      </c>
      <c r="B2809" s="271" t="s">
        <v>8012</v>
      </c>
      <c r="C2809" s="174">
        <v>0</v>
      </c>
      <c r="D2809" s="174"/>
      <c r="E2809" s="174"/>
      <c r="F2809" s="174"/>
      <c r="G2809" s="174"/>
      <c r="H2809" s="271"/>
    </row>
    <row r="2810">
      <c r="A2810" s="271" t="s">
        <v>8013</v>
      </c>
      <c r="B2810" s="271" t="s">
        <v>8014</v>
      </c>
      <c r="C2810" s="174">
        <v>0</v>
      </c>
      <c r="D2810" s="174"/>
      <c r="E2810" s="174"/>
      <c r="F2810" s="174"/>
      <c r="G2810" s="174"/>
      <c r="H2810" s="271"/>
    </row>
    <row r="2811">
      <c r="A2811" s="271" t="s">
        <v>8015</v>
      </c>
      <c r="B2811" s="271" t="s">
        <v>8016</v>
      </c>
      <c r="C2811" s="174">
        <v>0</v>
      </c>
      <c r="D2811" s="174"/>
      <c r="E2811" s="174"/>
      <c r="F2811" s="174"/>
      <c r="G2811" s="174"/>
      <c r="H2811" s="271"/>
    </row>
    <row r="2812">
      <c r="A2812" s="271" t="s">
        <v>8017</v>
      </c>
      <c r="B2812" s="271" t="s">
        <v>8018</v>
      </c>
      <c r="C2812" s="174">
        <v>0</v>
      </c>
      <c r="D2812" s="174"/>
      <c r="E2812" s="174"/>
      <c r="F2812" s="174"/>
      <c r="G2812" s="174"/>
      <c r="H2812" s="271"/>
    </row>
    <row r="2813">
      <c r="A2813" s="271" t="s">
        <v>8019</v>
      </c>
      <c r="B2813" s="271" t="s">
        <v>8020</v>
      </c>
      <c r="C2813" s="174">
        <v>0</v>
      </c>
      <c r="D2813" s="174"/>
      <c r="E2813" s="174"/>
      <c r="F2813" s="174"/>
      <c r="G2813" s="174"/>
      <c r="H2813" s="271"/>
    </row>
    <row r="2814">
      <c r="A2814" s="271" t="s">
        <v>8021</v>
      </c>
      <c r="B2814" s="271" t="s">
        <v>8022</v>
      </c>
      <c r="C2814" s="174">
        <v>0</v>
      </c>
      <c r="D2814" s="174"/>
      <c r="E2814" s="174"/>
      <c r="F2814" s="174"/>
      <c r="G2814" s="174"/>
      <c r="H2814" s="271"/>
    </row>
    <row r="2815">
      <c r="A2815" s="271" t="s">
        <v>8023</v>
      </c>
      <c r="B2815" s="271" t="s">
        <v>8024</v>
      </c>
      <c r="C2815" s="174">
        <v>0</v>
      </c>
      <c r="D2815" s="174"/>
      <c r="E2815" s="174"/>
      <c r="F2815" s="174"/>
      <c r="G2815" s="174"/>
      <c r="H2815" s="271"/>
    </row>
    <row r="2816">
      <c r="A2816" s="271" t="s">
        <v>8025</v>
      </c>
      <c r="B2816" s="271" t="s">
        <v>8026</v>
      </c>
      <c r="C2816" s="174">
        <v>0</v>
      </c>
      <c r="D2816" s="174"/>
      <c r="E2816" s="174"/>
      <c r="F2816" s="174"/>
      <c r="G2816" s="174"/>
      <c r="H2816" s="271"/>
    </row>
    <row r="2817">
      <c r="A2817" s="271" t="s">
        <v>8027</v>
      </c>
      <c r="B2817" s="271" t="s">
        <v>8028</v>
      </c>
      <c r="C2817" s="174">
        <v>0</v>
      </c>
      <c r="D2817" s="174"/>
      <c r="E2817" s="174"/>
      <c r="F2817" s="174"/>
      <c r="G2817" s="174"/>
      <c r="H2817" s="271"/>
    </row>
    <row r="2818">
      <c r="A2818" s="271" t="s">
        <v>8029</v>
      </c>
      <c r="B2818" s="271" t="s">
        <v>8030</v>
      </c>
      <c r="C2818" s="174">
        <v>0</v>
      </c>
      <c r="D2818" s="174"/>
      <c r="E2818" s="174"/>
      <c r="F2818" s="174"/>
      <c r="G2818" s="174"/>
      <c r="H2818" s="271"/>
    </row>
    <row r="2819">
      <c r="A2819" s="271" t="s">
        <v>8031</v>
      </c>
      <c r="B2819" s="271" t="s">
        <v>8032</v>
      </c>
      <c r="C2819" s="174">
        <v>0</v>
      </c>
      <c r="D2819" s="174"/>
      <c r="E2819" s="174"/>
      <c r="F2819" s="174"/>
      <c r="G2819" s="174"/>
      <c r="H2819" s="271"/>
    </row>
    <row r="2820">
      <c r="A2820" s="271" t="s">
        <v>8033</v>
      </c>
      <c r="B2820" s="271" t="s">
        <v>8034</v>
      </c>
      <c r="C2820" s="174">
        <v>0</v>
      </c>
      <c r="D2820" s="174"/>
      <c r="E2820" s="174"/>
      <c r="F2820" s="174"/>
      <c r="G2820" s="174"/>
      <c r="H2820" s="271"/>
    </row>
    <row r="2821">
      <c r="A2821" s="271" t="s">
        <v>8035</v>
      </c>
      <c r="B2821" s="271" t="s">
        <v>8036</v>
      </c>
      <c r="C2821" s="174">
        <v>0</v>
      </c>
      <c r="D2821" s="174"/>
      <c r="E2821" s="174"/>
      <c r="F2821" s="174"/>
      <c r="G2821" s="174"/>
      <c r="H2821" s="271"/>
    </row>
    <row r="2822">
      <c r="A2822" s="271" t="s">
        <v>8037</v>
      </c>
      <c r="B2822" s="271" t="s">
        <v>8038</v>
      </c>
      <c r="C2822" s="174">
        <v>0</v>
      </c>
      <c r="D2822" s="174"/>
      <c r="E2822" s="174"/>
      <c r="F2822" s="174"/>
      <c r="G2822" s="174"/>
      <c r="H2822" s="271"/>
    </row>
    <row r="2823">
      <c r="A2823" s="271" t="s">
        <v>8039</v>
      </c>
      <c r="B2823" s="271" t="s">
        <v>8040</v>
      </c>
      <c r="C2823" s="174">
        <v>0</v>
      </c>
      <c r="D2823" s="174"/>
      <c r="E2823" s="174"/>
      <c r="F2823" s="174"/>
      <c r="G2823" s="174"/>
      <c r="H2823" s="271"/>
    </row>
    <row r="2824">
      <c r="A2824" s="271" t="s">
        <v>8041</v>
      </c>
      <c r="B2824" s="271" t="s">
        <v>8042</v>
      </c>
      <c r="C2824" s="174">
        <v>3850.01</v>
      </c>
      <c r="D2824" s="174"/>
      <c r="E2824" s="174"/>
      <c r="F2824" s="174"/>
      <c r="G2824" s="174"/>
      <c r="H2824" s="271"/>
    </row>
    <row r="2825">
      <c r="A2825" s="271" t="s">
        <v>8043</v>
      </c>
      <c r="B2825" s="271" t="s">
        <v>8044</v>
      </c>
      <c r="C2825" s="174">
        <v>0</v>
      </c>
      <c r="D2825" s="174"/>
      <c r="E2825" s="174"/>
      <c r="F2825" s="174"/>
      <c r="G2825" s="174"/>
      <c r="H2825" s="271"/>
    </row>
    <row r="2826">
      <c r="A2826" s="271" t="s">
        <v>8045</v>
      </c>
      <c r="B2826" s="271" t="s">
        <v>8046</v>
      </c>
      <c r="C2826" s="174">
        <v>0</v>
      </c>
      <c r="D2826" s="174"/>
      <c r="E2826" s="174"/>
      <c r="F2826" s="174"/>
      <c r="G2826" s="174"/>
      <c r="H2826" s="271"/>
    </row>
    <row r="2827">
      <c r="A2827" s="271" t="s">
        <v>8047</v>
      </c>
      <c r="B2827" s="271" t="s">
        <v>8048</v>
      </c>
      <c r="C2827" s="174">
        <v>0</v>
      </c>
      <c r="D2827" s="174"/>
      <c r="E2827" s="174"/>
      <c r="F2827" s="174"/>
      <c r="G2827" s="174"/>
      <c r="H2827" s="271"/>
    </row>
    <row r="2828">
      <c r="A2828" s="271" t="s">
        <v>8049</v>
      </c>
      <c r="B2828" s="271" t="s">
        <v>8050</v>
      </c>
      <c r="C2828" s="174">
        <v>0</v>
      </c>
      <c r="D2828" s="174"/>
      <c r="E2828" s="174"/>
      <c r="F2828" s="174"/>
      <c r="G2828" s="174"/>
      <c r="H2828" s="271"/>
    </row>
    <row r="2829">
      <c r="A2829" s="271" t="s">
        <v>8051</v>
      </c>
      <c r="B2829" s="271" t="s">
        <v>8052</v>
      </c>
      <c r="C2829" s="174">
        <v>2090</v>
      </c>
      <c r="D2829" s="174"/>
      <c r="E2829" s="174"/>
      <c r="F2829" s="174"/>
      <c r="G2829" s="174"/>
      <c r="H2829" s="271"/>
    </row>
    <row r="2830">
      <c r="A2830" s="271" t="s">
        <v>8053</v>
      </c>
      <c r="B2830" s="271" t="s">
        <v>8054</v>
      </c>
      <c r="C2830" s="174">
        <v>0</v>
      </c>
      <c r="D2830" s="174"/>
      <c r="E2830" s="174"/>
      <c r="F2830" s="174"/>
      <c r="G2830" s="174"/>
      <c r="H2830" s="271"/>
    </row>
    <row r="2831">
      <c r="A2831" s="271" t="s">
        <v>8055</v>
      </c>
      <c r="B2831" s="271" t="s">
        <v>8056</v>
      </c>
      <c r="C2831" s="174">
        <v>0</v>
      </c>
      <c r="D2831" s="174"/>
      <c r="E2831" s="174"/>
      <c r="F2831" s="174"/>
      <c r="G2831" s="174"/>
      <c r="H2831" s="271"/>
    </row>
    <row r="2832">
      <c r="A2832" s="271" t="s">
        <v>8057</v>
      </c>
      <c r="B2832" s="271" t="s">
        <v>8058</v>
      </c>
      <c r="C2832" s="174">
        <v>0</v>
      </c>
      <c r="D2832" s="174"/>
      <c r="E2832" s="174"/>
      <c r="F2832" s="174"/>
      <c r="G2832" s="174"/>
      <c r="H2832" s="271"/>
    </row>
    <row r="2833">
      <c r="A2833" s="271" t="s">
        <v>8059</v>
      </c>
      <c r="B2833" s="271" t="s">
        <v>3834</v>
      </c>
      <c r="C2833" s="174">
        <v>0</v>
      </c>
      <c r="D2833" s="174"/>
      <c r="E2833" s="174"/>
      <c r="F2833" s="174"/>
      <c r="G2833" s="174"/>
      <c r="H2833" s="271"/>
    </row>
    <row r="2834">
      <c r="A2834" s="271" t="s">
        <v>8060</v>
      </c>
      <c r="B2834" s="271" t="s">
        <v>8061</v>
      </c>
      <c r="C2834" s="174">
        <v>0</v>
      </c>
      <c r="D2834" s="174"/>
      <c r="E2834" s="174"/>
      <c r="F2834" s="174"/>
      <c r="G2834" s="174"/>
      <c r="H2834" s="271"/>
    </row>
    <row r="2835">
      <c r="A2835" s="271" t="s">
        <v>8062</v>
      </c>
      <c r="B2835" s="271" t="s">
        <v>8063</v>
      </c>
      <c r="C2835" s="174">
        <v>0</v>
      </c>
      <c r="D2835" s="174"/>
      <c r="E2835" s="174"/>
      <c r="F2835" s="174"/>
      <c r="G2835" s="174"/>
      <c r="H2835" s="271"/>
    </row>
    <row r="2836">
      <c r="A2836" s="271" t="s">
        <v>8064</v>
      </c>
      <c r="B2836" s="271" t="s">
        <v>3837</v>
      </c>
      <c r="C2836" s="174">
        <v>2200</v>
      </c>
      <c r="D2836" s="174"/>
      <c r="E2836" s="174"/>
      <c r="F2836" s="174"/>
      <c r="G2836" s="174"/>
      <c r="H2836" s="271"/>
    </row>
    <row r="2837">
      <c r="A2837" s="271" t="s">
        <v>8065</v>
      </c>
      <c r="B2837" s="271" t="s">
        <v>762</v>
      </c>
      <c r="C2837" s="174">
        <v>519.16</v>
      </c>
      <c r="D2837" s="174"/>
      <c r="E2837" s="174"/>
      <c r="F2837" s="174"/>
      <c r="G2837" s="174"/>
      <c r="H2837" s="271"/>
    </row>
    <row r="2838">
      <c r="A2838" s="271" t="s">
        <v>8066</v>
      </c>
      <c r="B2838" s="271" t="s">
        <v>8067</v>
      </c>
      <c r="C2838" s="174">
        <v>519.16</v>
      </c>
      <c r="D2838" s="174"/>
      <c r="E2838" s="174"/>
      <c r="F2838" s="174"/>
      <c r="G2838" s="174"/>
      <c r="H2838" s="271"/>
    </row>
    <row r="2839">
      <c r="A2839" s="271" t="s">
        <v>8068</v>
      </c>
      <c r="B2839" s="271" t="s">
        <v>8069</v>
      </c>
      <c r="C2839" s="174">
        <v>0</v>
      </c>
      <c r="D2839" s="174"/>
      <c r="E2839" s="174"/>
      <c r="F2839" s="174"/>
      <c r="G2839" s="174"/>
      <c r="H2839" s="271"/>
    </row>
    <row r="2840">
      <c r="A2840" s="271" t="s">
        <v>8070</v>
      </c>
      <c r="B2840" s="271" t="s">
        <v>8071</v>
      </c>
      <c r="C2840" s="174">
        <v>0</v>
      </c>
      <c r="D2840" s="174"/>
      <c r="E2840" s="174"/>
      <c r="F2840" s="174"/>
      <c r="G2840" s="174"/>
      <c r="H2840" s="271"/>
    </row>
    <row r="2841">
      <c r="A2841" s="271" t="s">
        <v>8072</v>
      </c>
      <c r="B2841" s="271" t="s">
        <v>8073</v>
      </c>
      <c r="C2841" s="174">
        <v>0</v>
      </c>
      <c r="D2841" s="174"/>
      <c r="E2841" s="174"/>
      <c r="F2841" s="174"/>
      <c r="G2841" s="174"/>
      <c r="H2841" s="271"/>
    </row>
    <row r="2842">
      <c r="A2842" s="271" t="s">
        <v>8074</v>
      </c>
      <c r="B2842" s="271" t="s">
        <v>8075</v>
      </c>
      <c r="C2842" s="174">
        <v>0</v>
      </c>
      <c r="D2842" s="174"/>
      <c r="E2842" s="174"/>
      <c r="F2842" s="174"/>
      <c r="G2842" s="174"/>
      <c r="H2842" s="271"/>
    </row>
    <row r="2843">
      <c r="A2843" s="271" t="s">
        <v>8076</v>
      </c>
      <c r="B2843" s="271" t="s">
        <v>8077</v>
      </c>
      <c r="C2843" s="174">
        <v>30560</v>
      </c>
      <c r="D2843" s="174"/>
      <c r="E2843" s="174"/>
      <c r="F2843" s="174"/>
      <c r="G2843" s="174"/>
      <c r="H2843" s="271"/>
    </row>
    <row r="2844">
      <c r="A2844" s="271" t="s">
        <v>8078</v>
      </c>
      <c r="B2844" s="271" t="s">
        <v>8079</v>
      </c>
      <c r="C2844" s="174">
        <v>0</v>
      </c>
      <c r="D2844" s="174"/>
      <c r="E2844" s="174"/>
      <c r="F2844" s="174"/>
      <c r="G2844" s="174"/>
      <c r="H2844" s="271"/>
    </row>
    <row r="2845">
      <c r="A2845" s="271" t="s">
        <v>8080</v>
      </c>
      <c r="B2845" s="271" t="s">
        <v>8081</v>
      </c>
      <c r="C2845" s="174">
        <v>0</v>
      </c>
      <c r="D2845" s="174"/>
      <c r="E2845" s="174"/>
      <c r="F2845" s="174"/>
      <c r="G2845" s="174"/>
      <c r="H2845" s="271"/>
    </row>
    <row r="2846">
      <c r="A2846" s="271" t="s">
        <v>8082</v>
      </c>
      <c r="B2846" s="271" t="s">
        <v>8083</v>
      </c>
      <c r="C2846" s="174">
        <v>0</v>
      </c>
      <c r="D2846" s="174"/>
      <c r="E2846" s="174"/>
      <c r="F2846" s="174"/>
      <c r="G2846" s="174"/>
      <c r="H2846" s="271"/>
    </row>
    <row r="2847">
      <c r="A2847" s="271" t="s">
        <v>8084</v>
      </c>
      <c r="B2847" s="271" t="s">
        <v>8085</v>
      </c>
      <c r="C2847" s="174">
        <v>0</v>
      </c>
      <c r="D2847" s="174"/>
      <c r="E2847" s="174"/>
      <c r="F2847" s="174"/>
      <c r="G2847" s="174"/>
      <c r="H2847" s="271"/>
    </row>
    <row r="2848">
      <c r="A2848" s="271" t="s">
        <v>8086</v>
      </c>
      <c r="B2848" s="271" t="s">
        <v>8087</v>
      </c>
      <c r="C2848" s="174">
        <v>0</v>
      </c>
      <c r="D2848" s="174"/>
      <c r="E2848" s="174"/>
      <c r="F2848" s="174"/>
      <c r="G2848" s="174"/>
      <c r="H2848" s="271"/>
    </row>
    <row r="2849">
      <c r="A2849" s="271" t="s">
        <v>8088</v>
      </c>
      <c r="B2849" s="271" t="s">
        <v>8089</v>
      </c>
      <c r="C2849" s="174">
        <v>0</v>
      </c>
      <c r="D2849" s="174"/>
      <c r="E2849" s="174"/>
      <c r="F2849" s="174"/>
      <c r="G2849" s="174"/>
      <c r="H2849" s="271"/>
    </row>
    <row r="2850">
      <c r="A2850" s="271" t="s">
        <v>8090</v>
      </c>
      <c r="B2850" s="271" t="s">
        <v>8091</v>
      </c>
      <c r="C2850" s="174">
        <v>0</v>
      </c>
      <c r="D2850" s="174"/>
      <c r="E2850" s="174"/>
      <c r="F2850" s="174"/>
      <c r="G2850" s="174"/>
      <c r="H2850" s="271"/>
    </row>
    <row r="2851">
      <c r="A2851" s="271" t="s">
        <v>8092</v>
      </c>
      <c r="B2851" s="271" t="s">
        <v>8093</v>
      </c>
      <c r="C2851" s="174">
        <v>0</v>
      </c>
      <c r="D2851" s="174"/>
      <c r="E2851" s="174"/>
      <c r="F2851" s="174"/>
      <c r="G2851" s="174"/>
      <c r="H2851" s="271"/>
    </row>
    <row r="2852">
      <c r="A2852" s="271" t="s">
        <v>8094</v>
      </c>
      <c r="B2852" s="271" t="s">
        <v>764</v>
      </c>
      <c r="C2852" s="174">
        <v>600</v>
      </c>
      <c r="D2852" s="174"/>
      <c r="E2852" s="174"/>
      <c r="F2852" s="174"/>
      <c r="G2852" s="174"/>
      <c r="H2852" s="271"/>
    </row>
    <row r="2853">
      <c r="A2853" s="271" t="s">
        <v>8095</v>
      </c>
      <c r="B2853" s="271" t="s">
        <v>8096</v>
      </c>
      <c r="C2853" s="174">
        <v>572.28</v>
      </c>
      <c r="D2853" s="174"/>
      <c r="E2853" s="174"/>
      <c r="F2853" s="174"/>
      <c r="G2853" s="174"/>
      <c r="H2853" s="271"/>
    </row>
    <row r="2854">
      <c r="A2854" s="271" t="s">
        <v>8097</v>
      </c>
      <c r="B2854" s="271" t="s">
        <v>8098</v>
      </c>
      <c r="C2854" s="174">
        <v>1921.1</v>
      </c>
      <c r="D2854" s="174"/>
      <c r="E2854" s="174"/>
      <c r="F2854" s="174"/>
      <c r="G2854" s="174"/>
      <c r="H2854" s="271"/>
    </row>
    <row r="2855">
      <c r="A2855" s="271" t="s">
        <v>8099</v>
      </c>
      <c r="B2855" s="271" t="s">
        <v>8100</v>
      </c>
      <c r="C2855" s="174">
        <v>1270.09</v>
      </c>
      <c r="D2855" s="174"/>
      <c r="E2855" s="174"/>
      <c r="F2855" s="174"/>
      <c r="G2855" s="174"/>
      <c r="H2855" s="271"/>
    </row>
    <row r="2856">
      <c r="A2856" s="271" t="s">
        <v>8101</v>
      </c>
      <c r="B2856" s="271" t="s">
        <v>8102</v>
      </c>
      <c r="C2856" s="174">
        <v>734.97</v>
      </c>
      <c r="D2856" s="174"/>
      <c r="E2856" s="174"/>
      <c r="F2856" s="174"/>
      <c r="G2856" s="174"/>
      <c r="H2856" s="271"/>
    </row>
    <row r="2857">
      <c r="A2857" s="271" t="s">
        <v>8103</v>
      </c>
      <c r="B2857" s="271" t="s">
        <v>8104</v>
      </c>
      <c r="C2857" s="174">
        <v>364.3</v>
      </c>
      <c r="D2857" s="174"/>
      <c r="E2857" s="174"/>
      <c r="F2857" s="174"/>
      <c r="G2857" s="174"/>
      <c r="H2857" s="271"/>
    </row>
    <row r="2858">
      <c r="A2858" s="271" t="s">
        <v>8105</v>
      </c>
      <c r="B2858" s="271" t="s">
        <v>8106</v>
      </c>
      <c r="C2858" s="174">
        <v>850.07</v>
      </c>
      <c r="D2858" s="174"/>
      <c r="E2858" s="174"/>
      <c r="F2858" s="174"/>
      <c r="G2858" s="174"/>
      <c r="H2858" s="271"/>
    </row>
    <row r="2859">
      <c r="A2859" s="271" t="s">
        <v>8107</v>
      </c>
      <c r="B2859" s="271" t="s">
        <v>8108</v>
      </c>
      <c r="C2859" s="174">
        <v>0</v>
      </c>
      <c r="D2859" s="174"/>
      <c r="E2859" s="174"/>
      <c r="F2859" s="174"/>
      <c r="G2859" s="174"/>
      <c r="H2859" s="271"/>
    </row>
    <row r="2860">
      <c r="A2860" s="271" t="s">
        <v>8109</v>
      </c>
      <c r="B2860" s="271" t="s">
        <v>8110</v>
      </c>
      <c r="C2860" s="174">
        <v>0</v>
      </c>
      <c r="D2860" s="174"/>
      <c r="E2860" s="174"/>
      <c r="F2860" s="174"/>
      <c r="G2860" s="174"/>
      <c r="H2860" s="271"/>
    </row>
    <row r="2861">
      <c r="A2861" s="271" t="s">
        <v>8111</v>
      </c>
      <c r="B2861" s="271" t="s">
        <v>3843</v>
      </c>
      <c r="C2861" s="174">
        <v>0</v>
      </c>
      <c r="D2861" s="174"/>
      <c r="E2861" s="174"/>
      <c r="F2861" s="174"/>
      <c r="G2861" s="174"/>
      <c r="H2861" s="271"/>
    </row>
    <row r="2862">
      <c r="A2862" s="271" t="s">
        <v>8112</v>
      </c>
      <c r="B2862" s="271" t="s">
        <v>3845</v>
      </c>
      <c r="C2862" s="174">
        <v>0</v>
      </c>
      <c r="D2862" s="174"/>
      <c r="E2862" s="174"/>
      <c r="F2862" s="174"/>
      <c r="G2862" s="174"/>
      <c r="H2862" s="271"/>
    </row>
    <row r="2863">
      <c r="A2863" s="271" t="s">
        <v>8113</v>
      </c>
      <c r="B2863" s="271" t="s">
        <v>3847</v>
      </c>
      <c r="C2863" s="174">
        <v>0</v>
      </c>
      <c r="D2863" s="174"/>
      <c r="E2863" s="174"/>
      <c r="F2863" s="174"/>
      <c r="G2863" s="174"/>
      <c r="H2863" s="271"/>
    </row>
    <row r="2864">
      <c r="A2864" s="271" t="s">
        <v>8114</v>
      </c>
      <c r="B2864" s="271" t="s">
        <v>3849</v>
      </c>
      <c r="C2864" s="174">
        <v>0</v>
      </c>
      <c r="D2864" s="174"/>
      <c r="E2864" s="174"/>
      <c r="F2864" s="174"/>
      <c r="G2864" s="174"/>
      <c r="H2864" s="271"/>
    </row>
    <row r="2865">
      <c r="A2865" s="271" t="s">
        <v>8115</v>
      </c>
      <c r="B2865" s="271" t="s">
        <v>3851</v>
      </c>
      <c r="C2865" s="174">
        <v>0</v>
      </c>
      <c r="D2865" s="174"/>
      <c r="E2865" s="174"/>
      <c r="F2865" s="174"/>
      <c r="G2865" s="174"/>
      <c r="H2865" s="271"/>
    </row>
    <row r="2866">
      <c r="A2866" s="271" t="s">
        <v>8116</v>
      </c>
      <c r="B2866" s="271" t="s">
        <v>8117</v>
      </c>
      <c r="C2866" s="174">
        <v>4544</v>
      </c>
      <c r="D2866" s="174"/>
      <c r="E2866" s="174"/>
      <c r="F2866" s="174"/>
      <c r="G2866" s="174"/>
      <c r="H2866" s="271"/>
    </row>
    <row r="2867">
      <c r="A2867" s="271" t="s">
        <v>8118</v>
      </c>
      <c r="B2867" s="271" t="s">
        <v>8119</v>
      </c>
      <c r="C2867" s="174">
        <v>700</v>
      </c>
      <c r="D2867" s="174"/>
      <c r="E2867" s="174"/>
      <c r="F2867" s="174"/>
      <c r="G2867" s="174"/>
      <c r="H2867" s="271"/>
    </row>
    <row r="2868">
      <c r="A2868" s="271" t="s">
        <v>8120</v>
      </c>
      <c r="B2868" s="271" t="s">
        <v>8121</v>
      </c>
      <c r="C2868" s="174">
        <v>1486</v>
      </c>
      <c r="D2868" s="174"/>
      <c r="E2868" s="174"/>
      <c r="F2868" s="174"/>
      <c r="G2868" s="174"/>
      <c r="H2868" s="271"/>
    </row>
    <row r="2869">
      <c r="A2869" s="271" t="s">
        <v>8122</v>
      </c>
      <c r="B2869" s="271" t="s">
        <v>3853</v>
      </c>
      <c r="C2869" s="174">
        <v>0</v>
      </c>
      <c r="D2869" s="174"/>
      <c r="E2869" s="174"/>
      <c r="F2869" s="174"/>
      <c r="G2869" s="174"/>
      <c r="H2869" s="271"/>
    </row>
    <row r="2870">
      <c r="A2870" s="271" t="s">
        <v>8123</v>
      </c>
      <c r="B2870" s="271" t="s">
        <v>8124</v>
      </c>
      <c r="C2870" s="174">
        <v>9600</v>
      </c>
      <c r="D2870" s="174"/>
      <c r="E2870" s="174"/>
      <c r="F2870" s="174"/>
      <c r="G2870" s="174"/>
      <c r="H2870" s="271"/>
    </row>
    <row r="2871">
      <c r="A2871" s="271" t="s">
        <v>8125</v>
      </c>
      <c r="B2871" s="271" t="s">
        <v>8126</v>
      </c>
      <c r="C2871" s="174">
        <v>1282</v>
      </c>
      <c r="D2871" s="174"/>
      <c r="E2871" s="174"/>
      <c r="F2871" s="174"/>
      <c r="G2871" s="174"/>
      <c r="H2871" s="271"/>
    </row>
    <row r="2872">
      <c r="A2872" s="271" t="s">
        <v>8127</v>
      </c>
      <c r="B2872" s="271" t="s">
        <v>8128</v>
      </c>
      <c r="C2872" s="174">
        <v>1213.02</v>
      </c>
      <c r="D2872" s="174"/>
      <c r="E2872" s="174"/>
      <c r="F2872" s="174"/>
      <c r="G2872" s="174"/>
      <c r="H2872" s="271"/>
    </row>
    <row r="2873">
      <c r="A2873" s="271" t="s">
        <v>8129</v>
      </c>
      <c r="B2873" s="271" t="s">
        <v>8130</v>
      </c>
      <c r="C2873" s="174">
        <v>450.08</v>
      </c>
      <c r="D2873" s="174"/>
      <c r="E2873" s="174"/>
      <c r="F2873" s="174"/>
      <c r="G2873" s="174"/>
      <c r="H2873" s="271"/>
    </row>
    <row r="2874">
      <c r="A2874" s="271" t="s">
        <v>8131</v>
      </c>
      <c r="B2874" s="271" t="s">
        <v>8132</v>
      </c>
      <c r="C2874" s="174">
        <v>480</v>
      </c>
      <c r="D2874" s="174"/>
      <c r="E2874" s="174"/>
      <c r="F2874" s="174"/>
      <c r="G2874" s="174"/>
      <c r="H2874" s="271"/>
    </row>
    <row r="2875">
      <c r="A2875" s="271" t="s">
        <v>8133</v>
      </c>
      <c r="B2875" s="271" t="s">
        <v>8134</v>
      </c>
      <c r="C2875" s="174">
        <v>1241.2</v>
      </c>
      <c r="D2875" s="174"/>
      <c r="E2875" s="174"/>
      <c r="F2875" s="174"/>
      <c r="G2875" s="174"/>
      <c r="H2875" s="271"/>
    </row>
    <row r="2876">
      <c r="A2876" s="271" t="s">
        <v>8135</v>
      </c>
      <c r="B2876" s="271" t="s">
        <v>8136</v>
      </c>
      <c r="C2876" s="174">
        <v>3114.6</v>
      </c>
      <c r="D2876" s="174"/>
      <c r="E2876" s="174"/>
      <c r="F2876" s="174"/>
      <c r="G2876" s="174"/>
      <c r="H2876" s="271"/>
    </row>
    <row r="2877">
      <c r="A2877" s="271" t="s">
        <v>8137</v>
      </c>
      <c r="B2877" s="271" t="s">
        <v>8138</v>
      </c>
      <c r="C2877" s="174">
        <v>1798</v>
      </c>
      <c r="D2877" s="174"/>
      <c r="E2877" s="174"/>
      <c r="F2877" s="174"/>
      <c r="G2877" s="174"/>
      <c r="H2877" s="271"/>
    </row>
    <row r="2878">
      <c r="A2878" s="271" t="s">
        <v>8139</v>
      </c>
      <c r="B2878" s="271" t="s">
        <v>8140</v>
      </c>
      <c r="C2878" s="174">
        <v>396</v>
      </c>
      <c r="D2878" s="174"/>
      <c r="E2878" s="174"/>
      <c r="F2878" s="174"/>
      <c r="G2878" s="174"/>
      <c r="H2878" s="271"/>
    </row>
    <row r="2879">
      <c r="A2879" s="271" t="s">
        <v>8141</v>
      </c>
      <c r="B2879" s="271" t="s">
        <v>8142</v>
      </c>
      <c r="C2879" s="174">
        <v>214</v>
      </c>
      <c r="D2879" s="174"/>
      <c r="E2879" s="174"/>
      <c r="F2879" s="174"/>
      <c r="G2879" s="174"/>
      <c r="H2879" s="271"/>
    </row>
    <row r="2880">
      <c r="A2880" s="271" t="s">
        <v>8143</v>
      </c>
      <c r="B2880" s="271" t="s">
        <v>8144</v>
      </c>
      <c r="C2880" s="174">
        <v>0</v>
      </c>
      <c r="D2880" s="174"/>
      <c r="E2880" s="174"/>
      <c r="F2880" s="174"/>
      <c r="G2880" s="174"/>
      <c r="H2880" s="271"/>
    </row>
    <row r="2881">
      <c r="A2881" s="271" t="s">
        <v>8145</v>
      </c>
      <c r="B2881" s="271" t="s">
        <v>8146</v>
      </c>
      <c r="C2881" s="174">
        <v>2300</v>
      </c>
      <c r="D2881" s="174"/>
      <c r="E2881" s="174"/>
      <c r="F2881" s="174"/>
      <c r="G2881" s="174"/>
      <c r="H2881" s="271"/>
    </row>
    <row r="2882">
      <c r="A2882" s="271" t="s">
        <v>8147</v>
      </c>
      <c r="B2882" s="271" t="s">
        <v>8148</v>
      </c>
      <c r="C2882" s="174">
        <v>3939.1</v>
      </c>
      <c r="D2882" s="174"/>
      <c r="E2882" s="174"/>
      <c r="F2882" s="174"/>
      <c r="G2882" s="174"/>
      <c r="H2882" s="271"/>
    </row>
    <row r="2883">
      <c r="A2883" s="271" t="s">
        <v>8149</v>
      </c>
      <c r="B2883" s="271" t="s">
        <v>8150</v>
      </c>
      <c r="C2883" s="174">
        <v>1821</v>
      </c>
      <c r="D2883" s="174"/>
      <c r="E2883" s="174"/>
      <c r="F2883" s="174"/>
      <c r="G2883" s="174"/>
      <c r="H2883" s="271"/>
    </row>
    <row r="2884">
      <c r="A2884" s="271" t="s">
        <v>8151</v>
      </c>
      <c r="B2884" s="271" t="s">
        <v>3855</v>
      </c>
      <c r="C2884" s="174">
        <v>0</v>
      </c>
      <c r="D2884" s="174"/>
      <c r="E2884" s="174"/>
      <c r="F2884" s="174"/>
      <c r="G2884" s="174"/>
      <c r="H2884" s="271"/>
    </row>
    <row r="2885">
      <c r="A2885" s="271" t="s">
        <v>8152</v>
      </c>
      <c r="B2885" s="271" t="s">
        <v>8153</v>
      </c>
      <c r="C2885" s="174">
        <v>1927</v>
      </c>
      <c r="D2885" s="174"/>
      <c r="E2885" s="174"/>
      <c r="F2885" s="174"/>
      <c r="G2885" s="174"/>
      <c r="H2885" s="271"/>
    </row>
    <row r="2886">
      <c r="A2886" s="271" t="s">
        <v>8154</v>
      </c>
      <c r="B2886" s="271" t="s">
        <v>8155</v>
      </c>
      <c r="C2886" s="174">
        <v>139</v>
      </c>
      <c r="D2886" s="174"/>
      <c r="E2886" s="174"/>
      <c r="F2886" s="174"/>
      <c r="G2886" s="174"/>
      <c r="H2886" s="271"/>
    </row>
    <row r="2887">
      <c r="A2887" s="271" t="s">
        <v>8156</v>
      </c>
      <c r="B2887" s="271" t="s">
        <v>3857</v>
      </c>
      <c r="C2887" s="174">
        <v>1079.99</v>
      </c>
      <c r="D2887" s="174"/>
      <c r="E2887" s="174"/>
      <c r="F2887" s="174"/>
      <c r="G2887" s="174"/>
      <c r="H2887" s="271"/>
    </row>
    <row r="2888">
      <c r="A2888" s="271" t="s">
        <v>8157</v>
      </c>
      <c r="B2888" s="271" t="s">
        <v>3859</v>
      </c>
      <c r="C2888" s="174">
        <v>1750</v>
      </c>
      <c r="D2888" s="174"/>
      <c r="E2888" s="174"/>
      <c r="F2888" s="174"/>
      <c r="G2888" s="174"/>
      <c r="H2888" s="271"/>
    </row>
    <row r="2889">
      <c r="A2889" s="271" t="s">
        <v>8158</v>
      </c>
      <c r="B2889" s="271" t="s">
        <v>3861</v>
      </c>
      <c r="C2889" s="174">
        <v>0</v>
      </c>
      <c r="D2889" s="174"/>
      <c r="E2889" s="174"/>
      <c r="F2889" s="174"/>
      <c r="G2889" s="174"/>
      <c r="H2889" s="271"/>
    </row>
    <row r="2890">
      <c r="A2890" s="271" t="s">
        <v>8159</v>
      </c>
      <c r="B2890" s="271" t="s">
        <v>8160</v>
      </c>
      <c r="C2890" s="174">
        <v>431</v>
      </c>
      <c r="D2890" s="174"/>
      <c r="E2890" s="174"/>
      <c r="F2890" s="174"/>
      <c r="G2890" s="174"/>
      <c r="H2890" s="271"/>
    </row>
    <row r="2891">
      <c r="A2891" s="271" t="s">
        <v>8161</v>
      </c>
      <c r="B2891" s="271" t="s">
        <v>3863</v>
      </c>
      <c r="C2891" s="174">
        <v>0</v>
      </c>
      <c r="D2891" s="174"/>
      <c r="E2891" s="174"/>
      <c r="F2891" s="174"/>
      <c r="G2891" s="174"/>
      <c r="H2891" s="271"/>
    </row>
    <row r="2892">
      <c r="A2892" s="271" t="s">
        <v>8162</v>
      </c>
      <c r="B2892" s="271" t="s">
        <v>8163</v>
      </c>
      <c r="C2892" s="174">
        <v>0</v>
      </c>
      <c r="D2892" s="174"/>
      <c r="E2892" s="174"/>
      <c r="F2892" s="174"/>
      <c r="G2892" s="174"/>
      <c r="H2892" s="271"/>
    </row>
    <row r="2893">
      <c r="A2893" s="271" t="s">
        <v>8164</v>
      </c>
      <c r="B2893" s="271" t="s">
        <v>3865</v>
      </c>
      <c r="C2893" s="174">
        <v>592</v>
      </c>
      <c r="D2893" s="174"/>
      <c r="E2893" s="174"/>
      <c r="F2893" s="174"/>
      <c r="G2893" s="174"/>
      <c r="H2893" s="271"/>
    </row>
    <row r="2894">
      <c r="A2894" s="271" t="s">
        <v>8165</v>
      </c>
      <c r="B2894" s="271" t="s">
        <v>8166</v>
      </c>
      <c r="C2894" s="174">
        <v>0</v>
      </c>
      <c r="D2894" s="174"/>
      <c r="E2894" s="174"/>
      <c r="F2894" s="174"/>
      <c r="G2894" s="174"/>
      <c r="H2894" s="271"/>
    </row>
    <row r="2895">
      <c r="A2895" s="271" t="s">
        <v>8167</v>
      </c>
      <c r="B2895" s="271" t="s">
        <v>3867</v>
      </c>
      <c r="C2895" s="174">
        <v>82.5</v>
      </c>
      <c r="D2895" s="174"/>
      <c r="E2895" s="174"/>
      <c r="F2895" s="174"/>
      <c r="G2895" s="174"/>
      <c r="H2895" s="271"/>
    </row>
    <row r="2896">
      <c r="A2896" s="271" t="s">
        <v>8168</v>
      </c>
      <c r="B2896" s="271" t="s">
        <v>8169</v>
      </c>
      <c r="C2896" s="174">
        <v>1155</v>
      </c>
      <c r="D2896" s="174"/>
      <c r="E2896" s="174"/>
      <c r="F2896" s="174"/>
      <c r="G2896" s="174"/>
      <c r="H2896" s="271"/>
    </row>
    <row r="2897">
      <c r="A2897" s="271" t="s">
        <v>8170</v>
      </c>
      <c r="B2897" s="271" t="s">
        <v>3869</v>
      </c>
      <c r="C2897" s="174">
        <v>3457</v>
      </c>
      <c r="D2897" s="174"/>
      <c r="E2897" s="174"/>
      <c r="F2897" s="174"/>
      <c r="G2897" s="174"/>
      <c r="H2897" s="271"/>
    </row>
    <row r="2898">
      <c r="A2898" s="271" t="s">
        <v>8171</v>
      </c>
      <c r="B2898" s="271" t="s">
        <v>3871</v>
      </c>
      <c r="C2898" s="174">
        <v>450</v>
      </c>
      <c r="D2898" s="174"/>
      <c r="E2898" s="174"/>
      <c r="F2898" s="174"/>
      <c r="G2898" s="174"/>
      <c r="H2898" s="271"/>
    </row>
    <row r="2899">
      <c r="A2899" s="271" t="s">
        <v>8172</v>
      </c>
      <c r="B2899" s="271" t="s">
        <v>3873</v>
      </c>
      <c r="C2899" s="174">
        <v>829.01</v>
      </c>
      <c r="D2899" s="174"/>
      <c r="E2899" s="174"/>
      <c r="F2899" s="174"/>
      <c r="G2899" s="174"/>
      <c r="H2899" s="271"/>
    </row>
    <row r="2900">
      <c r="A2900" s="271" t="s">
        <v>8173</v>
      </c>
      <c r="B2900" s="271" t="s">
        <v>3875</v>
      </c>
      <c r="C2900" s="174">
        <v>1200</v>
      </c>
      <c r="D2900" s="174"/>
      <c r="E2900" s="174"/>
      <c r="F2900" s="174"/>
      <c r="G2900" s="174"/>
      <c r="H2900" s="271"/>
    </row>
    <row r="2901">
      <c r="A2901" s="271" t="s">
        <v>8174</v>
      </c>
      <c r="B2901" s="271" t="s">
        <v>3877</v>
      </c>
      <c r="C2901" s="174">
        <v>790.01</v>
      </c>
      <c r="D2901" s="174"/>
      <c r="E2901" s="174"/>
      <c r="F2901" s="174"/>
      <c r="G2901" s="174"/>
      <c r="H2901" s="271"/>
    </row>
    <row r="2902">
      <c r="A2902" s="271" t="s">
        <v>8175</v>
      </c>
      <c r="B2902" s="271" t="s">
        <v>8176</v>
      </c>
      <c r="C2902" s="174">
        <v>146323.07</v>
      </c>
      <c r="D2902" s="174"/>
      <c r="E2902" s="174"/>
      <c r="F2902" s="174"/>
      <c r="G2902" s="174"/>
      <c r="H2902" s="271"/>
    </row>
    <row r="2903">
      <c r="A2903" s="271" t="s">
        <v>8177</v>
      </c>
      <c r="B2903" s="271" t="s">
        <v>8178</v>
      </c>
      <c r="C2903" s="174">
        <v>700</v>
      </c>
      <c r="D2903" s="174"/>
      <c r="E2903" s="174"/>
      <c r="F2903" s="174"/>
      <c r="G2903" s="174"/>
      <c r="H2903" s="271"/>
    </row>
    <row r="2904">
      <c r="A2904" s="271" t="s">
        <v>8179</v>
      </c>
      <c r="B2904" s="271" t="s">
        <v>3879</v>
      </c>
      <c r="C2904" s="174">
        <v>0</v>
      </c>
      <c r="D2904" s="174"/>
      <c r="E2904" s="174"/>
      <c r="F2904" s="174"/>
      <c r="G2904" s="174"/>
      <c r="H2904" s="271"/>
    </row>
    <row r="2905">
      <c r="A2905" s="271" t="s">
        <v>8180</v>
      </c>
      <c r="B2905" s="271" t="s">
        <v>3881</v>
      </c>
      <c r="C2905" s="174">
        <v>306</v>
      </c>
      <c r="D2905" s="174"/>
      <c r="E2905" s="174"/>
      <c r="F2905" s="174"/>
      <c r="G2905" s="174"/>
      <c r="H2905" s="271"/>
    </row>
    <row r="2906">
      <c r="A2906" s="271" t="s">
        <v>8181</v>
      </c>
      <c r="B2906" s="271" t="s">
        <v>8182</v>
      </c>
      <c r="C2906" s="174">
        <v>1000</v>
      </c>
      <c r="D2906" s="174"/>
      <c r="E2906" s="174"/>
      <c r="F2906" s="174"/>
      <c r="G2906" s="174"/>
      <c r="H2906" s="271"/>
    </row>
    <row r="2907">
      <c r="A2907" s="271" t="s">
        <v>8183</v>
      </c>
      <c r="B2907" s="271" t="s">
        <v>8184</v>
      </c>
      <c r="C2907" s="174">
        <v>6102.3</v>
      </c>
      <c r="D2907" s="174"/>
      <c r="E2907" s="174"/>
      <c r="F2907" s="174"/>
      <c r="G2907" s="174"/>
      <c r="H2907" s="271"/>
    </row>
    <row r="2908">
      <c r="A2908" s="271" t="s">
        <v>8185</v>
      </c>
      <c r="B2908" s="271" t="s">
        <v>3883</v>
      </c>
      <c r="C2908" s="174">
        <v>370.01</v>
      </c>
      <c r="D2908" s="174"/>
      <c r="E2908" s="174"/>
      <c r="F2908" s="174"/>
      <c r="G2908" s="174"/>
      <c r="H2908" s="271"/>
    </row>
    <row r="2909">
      <c r="A2909" s="271" t="s">
        <v>8186</v>
      </c>
      <c r="B2909" s="271" t="s">
        <v>3885</v>
      </c>
      <c r="C2909" s="174">
        <v>389</v>
      </c>
      <c r="D2909" s="174"/>
      <c r="E2909" s="174"/>
      <c r="F2909" s="174"/>
      <c r="G2909" s="174"/>
      <c r="H2909" s="271"/>
    </row>
    <row r="2910">
      <c r="A2910" s="271" t="s">
        <v>8187</v>
      </c>
      <c r="B2910" s="271" t="s">
        <v>3887</v>
      </c>
      <c r="C2910" s="174">
        <v>1308</v>
      </c>
      <c r="D2910" s="174"/>
      <c r="E2910" s="174"/>
      <c r="F2910" s="174"/>
      <c r="G2910" s="174"/>
      <c r="H2910" s="271"/>
    </row>
    <row r="2911">
      <c r="A2911" s="271" t="s">
        <v>8188</v>
      </c>
      <c r="B2911" s="271" t="s">
        <v>3889</v>
      </c>
      <c r="C2911" s="174">
        <v>460</v>
      </c>
      <c r="D2911" s="174"/>
      <c r="E2911" s="174"/>
      <c r="F2911" s="174"/>
      <c r="G2911" s="174"/>
      <c r="H2911" s="271"/>
    </row>
    <row r="2912">
      <c r="A2912" s="271" t="s">
        <v>8189</v>
      </c>
      <c r="B2912" s="271" t="s">
        <v>8190</v>
      </c>
      <c r="C2912" s="174">
        <v>0</v>
      </c>
      <c r="D2912" s="174"/>
      <c r="E2912" s="174"/>
      <c r="F2912" s="174"/>
      <c r="G2912" s="174"/>
      <c r="H2912" s="271"/>
    </row>
    <row r="2913">
      <c r="A2913" s="271" t="s">
        <v>8191</v>
      </c>
      <c r="B2913" s="271" t="s">
        <v>3891</v>
      </c>
      <c r="C2913" s="174">
        <v>260</v>
      </c>
      <c r="D2913" s="174"/>
      <c r="E2913" s="174"/>
      <c r="F2913" s="174"/>
      <c r="G2913" s="174"/>
      <c r="H2913" s="271"/>
    </row>
    <row r="2914">
      <c r="A2914" s="271" t="s">
        <v>8192</v>
      </c>
      <c r="B2914" s="271" t="s">
        <v>8193</v>
      </c>
      <c r="C2914" s="174">
        <v>0</v>
      </c>
      <c r="D2914" s="174"/>
      <c r="E2914" s="174"/>
      <c r="F2914" s="174"/>
      <c r="G2914" s="174"/>
      <c r="H2914" s="271"/>
    </row>
    <row r="2915">
      <c r="A2915" s="271" t="s">
        <v>8194</v>
      </c>
      <c r="B2915" s="271" t="s">
        <v>8195</v>
      </c>
      <c r="C2915" s="174">
        <v>0</v>
      </c>
      <c r="D2915" s="174"/>
      <c r="E2915" s="174"/>
      <c r="F2915" s="174"/>
      <c r="G2915" s="174"/>
      <c r="H2915" s="271"/>
    </row>
    <row r="2916">
      <c r="A2916" s="271" t="s">
        <v>8196</v>
      </c>
      <c r="B2916" s="271" t="s">
        <v>8197</v>
      </c>
      <c r="C2916" s="174">
        <v>0</v>
      </c>
      <c r="D2916" s="174"/>
      <c r="E2916" s="174"/>
      <c r="F2916" s="174"/>
      <c r="G2916" s="174"/>
      <c r="H2916" s="271"/>
    </row>
    <row r="2917">
      <c r="A2917" s="271" t="s">
        <v>8198</v>
      </c>
      <c r="B2917" s="271" t="s">
        <v>8199</v>
      </c>
      <c r="C2917" s="174">
        <v>0</v>
      </c>
      <c r="D2917" s="174"/>
      <c r="E2917" s="174"/>
      <c r="F2917" s="174"/>
      <c r="G2917" s="174"/>
      <c r="H2917" s="271"/>
    </row>
    <row r="2918">
      <c r="A2918" s="271" t="s">
        <v>8200</v>
      </c>
      <c r="B2918" s="271" t="s">
        <v>8201</v>
      </c>
      <c r="C2918" s="174">
        <v>0</v>
      </c>
      <c r="D2918" s="174"/>
      <c r="E2918" s="174"/>
      <c r="F2918" s="174"/>
      <c r="G2918" s="174"/>
      <c r="H2918" s="271"/>
    </row>
    <row r="2919">
      <c r="A2919" s="271" t="s">
        <v>8202</v>
      </c>
      <c r="B2919" s="271" t="s">
        <v>8203</v>
      </c>
      <c r="C2919" s="174">
        <v>0</v>
      </c>
      <c r="D2919" s="174"/>
      <c r="E2919" s="174"/>
      <c r="F2919" s="174"/>
      <c r="G2919" s="174"/>
      <c r="H2919" s="271"/>
    </row>
    <row r="2920">
      <c r="A2920" s="271" t="s">
        <v>8204</v>
      </c>
      <c r="B2920" s="271" t="s">
        <v>8205</v>
      </c>
      <c r="C2920" s="174">
        <v>0</v>
      </c>
      <c r="D2920" s="174"/>
      <c r="E2920" s="174"/>
      <c r="F2920" s="174"/>
      <c r="G2920" s="174"/>
      <c r="H2920" s="271"/>
    </row>
    <row r="2921">
      <c r="A2921" s="271" t="s">
        <v>8206</v>
      </c>
      <c r="B2921" s="271" t="s">
        <v>3893</v>
      </c>
      <c r="C2921" s="174">
        <v>523</v>
      </c>
      <c r="D2921" s="174"/>
      <c r="E2921" s="174"/>
      <c r="F2921" s="174"/>
      <c r="G2921" s="174"/>
      <c r="H2921" s="271"/>
    </row>
    <row r="2922">
      <c r="A2922" s="271" t="s">
        <v>8207</v>
      </c>
      <c r="B2922" s="271" t="s">
        <v>8208</v>
      </c>
      <c r="C2922" s="174">
        <v>1500</v>
      </c>
      <c r="D2922" s="174"/>
      <c r="E2922" s="174"/>
      <c r="F2922" s="174"/>
      <c r="G2922" s="174"/>
      <c r="H2922" s="271"/>
    </row>
    <row r="2923">
      <c r="A2923" s="271" t="s">
        <v>8209</v>
      </c>
      <c r="B2923" s="271" t="s">
        <v>8210</v>
      </c>
      <c r="C2923" s="174">
        <v>0</v>
      </c>
      <c r="D2923" s="174"/>
      <c r="E2923" s="174"/>
      <c r="F2923" s="174"/>
      <c r="G2923" s="174"/>
      <c r="H2923" s="271"/>
    </row>
    <row r="2924">
      <c r="A2924" s="271" t="s">
        <v>8211</v>
      </c>
      <c r="B2924" s="271" t="s">
        <v>8212</v>
      </c>
      <c r="C2924" s="174">
        <v>2000</v>
      </c>
      <c r="D2924" s="174"/>
      <c r="E2924" s="174"/>
      <c r="F2924" s="174"/>
      <c r="G2924" s="174"/>
      <c r="H2924" s="271"/>
    </row>
    <row r="2925">
      <c r="A2925" s="271" t="s">
        <v>8213</v>
      </c>
      <c r="B2925" s="271" t="s">
        <v>8214</v>
      </c>
      <c r="C2925" s="174">
        <v>0</v>
      </c>
      <c r="D2925" s="174"/>
      <c r="E2925" s="174"/>
      <c r="F2925" s="174"/>
      <c r="G2925" s="174"/>
      <c r="H2925" s="271"/>
    </row>
    <row r="2926">
      <c r="A2926" s="271" t="s">
        <v>8215</v>
      </c>
      <c r="B2926" s="271" t="s">
        <v>3895</v>
      </c>
      <c r="C2926" s="174">
        <v>1785</v>
      </c>
      <c r="D2926" s="174"/>
      <c r="E2926" s="174"/>
      <c r="F2926" s="174"/>
      <c r="G2926" s="174"/>
      <c r="H2926" s="271"/>
    </row>
    <row r="2927">
      <c r="A2927" s="271" t="s">
        <v>8216</v>
      </c>
      <c r="B2927" s="271" t="s">
        <v>8217</v>
      </c>
      <c r="C2927" s="174">
        <v>0</v>
      </c>
      <c r="D2927" s="174"/>
      <c r="E2927" s="174"/>
      <c r="F2927" s="174"/>
      <c r="G2927" s="174"/>
      <c r="H2927" s="271"/>
    </row>
    <row r="2928">
      <c r="A2928" s="271" t="s">
        <v>8218</v>
      </c>
      <c r="B2928" s="271" t="s">
        <v>8219</v>
      </c>
      <c r="C2928" s="174">
        <v>0</v>
      </c>
      <c r="D2928" s="174"/>
      <c r="E2928" s="174"/>
      <c r="F2928" s="174"/>
      <c r="G2928" s="174"/>
      <c r="H2928" s="271"/>
    </row>
    <row r="2929">
      <c r="A2929" s="271" t="s">
        <v>8220</v>
      </c>
      <c r="B2929" s="271" t="s">
        <v>8221</v>
      </c>
      <c r="C2929" s="174">
        <v>0</v>
      </c>
      <c r="D2929" s="174"/>
      <c r="E2929" s="174"/>
      <c r="F2929" s="174"/>
      <c r="G2929" s="174"/>
      <c r="H2929" s="271"/>
    </row>
    <row r="2930">
      <c r="A2930" s="271" t="s">
        <v>8222</v>
      </c>
      <c r="B2930" s="271" t="s">
        <v>8223</v>
      </c>
      <c r="C2930" s="174">
        <v>0</v>
      </c>
      <c r="D2930" s="174"/>
      <c r="E2930" s="174"/>
      <c r="F2930" s="174"/>
      <c r="G2930" s="174"/>
      <c r="H2930" s="271"/>
    </row>
    <row r="2931">
      <c r="A2931" s="271" t="s">
        <v>8224</v>
      </c>
      <c r="B2931" s="271" t="s">
        <v>8225</v>
      </c>
      <c r="C2931" s="174">
        <v>0</v>
      </c>
      <c r="D2931" s="174"/>
      <c r="E2931" s="174"/>
      <c r="F2931" s="174"/>
      <c r="G2931" s="174"/>
      <c r="H2931" s="271"/>
    </row>
    <row r="2932">
      <c r="A2932" s="271" t="s">
        <v>8226</v>
      </c>
      <c r="B2932" s="271" t="s">
        <v>8227</v>
      </c>
      <c r="C2932" s="174">
        <v>0</v>
      </c>
      <c r="D2932" s="174"/>
      <c r="E2932" s="174"/>
      <c r="F2932" s="174"/>
      <c r="G2932" s="174"/>
      <c r="H2932" s="271"/>
    </row>
    <row r="2933">
      <c r="A2933" s="271" t="s">
        <v>8228</v>
      </c>
      <c r="B2933" s="271" t="s">
        <v>8229</v>
      </c>
      <c r="C2933" s="174">
        <v>0</v>
      </c>
      <c r="D2933" s="174"/>
      <c r="E2933" s="174"/>
      <c r="F2933" s="174"/>
      <c r="G2933" s="174"/>
      <c r="H2933" s="271"/>
    </row>
    <row r="2934">
      <c r="A2934" s="271" t="s">
        <v>8230</v>
      </c>
      <c r="B2934" s="271" t="s">
        <v>162</v>
      </c>
      <c r="C2934" s="174">
        <v>0</v>
      </c>
      <c r="D2934" s="174"/>
      <c r="E2934" s="174"/>
      <c r="F2934" s="174"/>
      <c r="G2934" s="174"/>
      <c r="H2934" s="271"/>
    </row>
    <row r="2935">
      <c r="A2935" s="271" t="s">
        <v>8231</v>
      </c>
      <c r="B2935" s="271" t="s">
        <v>8232</v>
      </c>
      <c r="C2935" s="174">
        <v>0</v>
      </c>
      <c r="D2935" s="174"/>
      <c r="E2935" s="174"/>
      <c r="F2935" s="174"/>
      <c r="G2935" s="174"/>
      <c r="H2935" s="271"/>
    </row>
    <row r="2936">
      <c r="A2936" s="271" t="s">
        <v>8233</v>
      </c>
      <c r="B2936" s="271" t="s">
        <v>8234</v>
      </c>
      <c r="C2936" s="174">
        <v>0</v>
      </c>
      <c r="D2936" s="174"/>
      <c r="E2936" s="174"/>
      <c r="F2936" s="174"/>
      <c r="G2936" s="174"/>
      <c r="H2936" s="271"/>
    </row>
    <row r="2937">
      <c r="A2937" s="271" t="s">
        <v>8235</v>
      </c>
      <c r="B2937" s="271" t="s">
        <v>8236</v>
      </c>
      <c r="C2937" s="174">
        <v>750</v>
      </c>
      <c r="D2937" s="174"/>
      <c r="E2937" s="174"/>
      <c r="F2937" s="174"/>
      <c r="G2937" s="174"/>
      <c r="H2937" s="271"/>
    </row>
    <row r="2938">
      <c r="A2938" s="271" t="s">
        <v>8237</v>
      </c>
      <c r="B2938" s="271" t="s">
        <v>3897</v>
      </c>
      <c r="C2938" s="174">
        <v>1500</v>
      </c>
      <c r="D2938" s="174"/>
      <c r="E2938" s="174"/>
      <c r="F2938" s="174"/>
      <c r="G2938" s="174"/>
      <c r="H2938" s="271"/>
    </row>
    <row r="2939">
      <c r="A2939" s="271" t="s">
        <v>8238</v>
      </c>
      <c r="B2939" s="271" t="s">
        <v>8239</v>
      </c>
      <c r="C2939" s="174">
        <v>0</v>
      </c>
      <c r="D2939" s="174"/>
      <c r="E2939" s="174"/>
      <c r="F2939" s="174"/>
      <c r="G2939" s="174"/>
      <c r="H2939" s="271"/>
    </row>
    <row r="2940">
      <c r="A2940" s="271" t="s">
        <v>8240</v>
      </c>
      <c r="B2940" s="271" t="s">
        <v>766</v>
      </c>
      <c r="C2940" s="174">
        <v>0</v>
      </c>
      <c r="D2940" s="174"/>
      <c r="E2940" s="174"/>
      <c r="F2940" s="174"/>
      <c r="G2940" s="174"/>
      <c r="H2940" s="271"/>
    </row>
    <row r="2941">
      <c r="A2941" s="271" t="s">
        <v>8241</v>
      </c>
      <c r="B2941" s="271" t="s">
        <v>8242</v>
      </c>
      <c r="C2941" s="174">
        <v>0</v>
      </c>
      <c r="D2941" s="174"/>
      <c r="E2941" s="174"/>
      <c r="F2941" s="174"/>
      <c r="G2941" s="174"/>
      <c r="H2941" s="271"/>
    </row>
    <row r="2942">
      <c r="A2942" s="271" t="s">
        <v>8243</v>
      </c>
      <c r="B2942" s="271" t="s">
        <v>8244</v>
      </c>
      <c r="C2942" s="174">
        <v>0</v>
      </c>
      <c r="D2942" s="174"/>
      <c r="E2942" s="174"/>
      <c r="F2942" s="174"/>
      <c r="G2942" s="174"/>
      <c r="H2942" s="271"/>
    </row>
    <row r="2943">
      <c r="A2943" s="271" t="s">
        <v>8245</v>
      </c>
      <c r="B2943" s="271" t="s">
        <v>8246</v>
      </c>
      <c r="C2943" s="174">
        <v>0</v>
      </c>
      <c r="D2943" s="174"/>
      <c r="E2943" s="174"/>
      <c r="F2943" s="174"/>
      <c r="G2943" s="174"/>
      <c r="H2943" s="271"/>
    </row>
    <row r="2944">
      <c r="A2944" s="271" t="s">
        <v>8247</v>
      </c>
      <c r="B2944" s="271" t="s">
        <v>8248</v>
      </c>
      <c r="C2944" s="174">
        <v>3000</v>
      </c>
      <c r="D2944" s="174"/>
      <c r="E2944" s="174"/>
      <c r="F2944" s="174"/>
      <c r="G2944" s="174"/>
      <c r="H2944" s="271"/>
    </row>
    <row r="2945">
      <c r="A2945" s="271" t="s">
        <v>8249</v>
      </c>
      <c r="B2945" s="271" t="s">
        <v>8250</v>
      </c>
      <c r="C2945" s="174">
        <v>10000</v>
      </c>
      <c r="D2945" s="174"/>
      <c r="E2945" s="174"/>
      <c r="F2945" s="174"/>
      <c r="G2945" s="174"/>
      <c r="H2945" s="271"/>
    </row>
    <row r="2946">
      <c r="A2946" s="271" t="s">
        <v>8251</v>
      </c>
      <c r="B2946" s="271" t="s">
        <v>8252</v>
      </c>
      <c r="C2946" s="174">
        <v>13920</v>
      </c>
      <c r="D2946" s="174"/>
      <c r="E2946" s="174"/>
      <c r="F2946" s="174"/>
      <c r="G2946" s="174"/>
      <c r="H2946" s="271"/>
    </row>
    <row r="2947">
      <c r="A2947" s="271" t="s">
        <v>8253</v>
      </c>
      <c r="B2947" s="271" t="s">
        <v>8254</v>
      </c>
      <c r="C2947" s="174">
        <v>19539.98</v>
      </c>
      <c r="D2947" s="174"/>
      <c r="E2947" s="174"/>
      <c r="F2947" s="174"/>
      <c r="G2947" s="174"/>
      <c r="H2947" s="271"/>
    </row>
    <row r="2948">
      <c r="A2948" s="271" t="s">
        <v>8255</v>
      </c>
      <c r="B2948" s="271" t="s">
        <v>8256</v>
      </c>
      <c r="C2948" s="174">
        <v>3828</v>
      </c>
      <c r="D2948" s="174"/>
      <c r="E2948" s="174"/>
      <c r="F2948" s="174"/>
      <c r="G2948" s="174"/>
      <c r="H2948" s="271"/>
    </row>
    <row r="2949">
      <c r="A2949" s="271" t="s">
        <v>8257</v>
      </c>
      <c r="B2949" s="271" t="s">
        <v>3902</v>
      </c>
      <c r="C2949" s="174">
        <v>0</v>
      </c>
      <c r="D2949" s="174"/>
      <c r="E2949" s="174"/>
      <c r="F2949" s="174"/>
      <c r="G2949" s="174"/>
      <c r="H2949" s="271"/>
    </row>
    <row r="2950">
      <c r="A2950" s="271" t="s">
        <v>8258</v>
      </c>
      <c r="B2950" s="271" t="s">
        <v>8259</v>
      </c>
      <c r="C2950" s="174">
        <v>0</v>
      </c>
      <c r="D2950" s="174"/>
      <c r="E2950" s="174"/>
      <c r="F2950" s="174"/>
      <c r="G2950" s="174"/>
      <c r="H2950" s="271"/>
    </row>
    <row r="2951">
      <c r="A2951" s="271" t="s">
        <v>8260</v>
      </c>
      <c r="B2951" s="271" t="s">
        <v>8261</v>
      </c>
      <c r="C2951" s="174">
        <v>0</v>
      </c>
      <c r="D2951" s="174"/>
      <c r="E2951" s="174"/>
      <c r="F2951" s="174"/>
      <c r="G2951" s="174"/>
      <c r="H2951" s="271"/>
    </row>
    <row r="2952">
      <c r="A2952" s="271" t="s">
        <v>8262</v>
      </c>
      <c r="B2952" s="271" t="s">
        <v>8263</v>
      </c>
      <c r="C2952" s="174">
        <v>0</v>
      </c>
      <c r="D2952" s="174"/>
      <c r="E2952" s="174"/>
      <c r="F2952" s="174"/>
      <c r="G2952" s="174"/>
      <c r="H2952" s="271"/>
    </row>
    <row r="2953">
      <c r="A2953" s="271" t="s">
        <v>8264</v>
      </c>
      <c r="B2953" s="271" t="s">
        <v>8265</v>
      </c>
      <c r="C2953" s="174">
        <v>0</v>
      </c>
      <c r="D2953" s="174"/>
      <c r="E2953" s="174"/>
      <c r="F2953" s="174"/>
      <c r="G2953" s="174"/>
      <c r="H2953" s="271"/>
    </row>
    <row r="2954">
      <c r="A2954" s="271" t="s">
        <v>8266</v>
      </c>
      <c r="B2954" s="271" t="s">
        <v>8267</v>
      </c>
      <c r="C2954" s="174">
        <v>0</v>
      </c>
      <c r="D2954" s="174"/>
      <c r="E2954" s="174"/>
      <c r="F2954" s="174"/>
      <c r="G2954" s="174"/>
      <c r="H2954" s="271"/>
    </row>
    <row r="2955">
      <c r="A2955" s="271" t="s">
        <v>8268</v>
      </c>
      <c r="B2955" s="271" t="s">
        <v>8269</v>
      </c>
      <c r="C2955" s="174">
        <v>0</v>
      </c>
      <c r="D2955" s="174"/>
      <c r="E2955" s="174"/>
      <c r="F2955" s="174"/>
      <c r="G2955" s="174"/>
      <c r="H2955" s="271"/>
    </row>
    <row r="2956">
      <c r="A2956" s="271" t="s">
        <v>8270</v>
      </c>
      <c r="B2956" s="271" t="s">
        <v>8271</v>
      </c>
      <c r="C2956" s="174">
        <v>0</v>
      </c>
      <c r="D2956" s="174"/>
      <c r="E2956" s="174"/>
      <c r="F2956" s="174"/>
      <c r="G2956" s="174"/>
      <c r="H2956" s="271"/>
    </row>
    <row r="2957">
      <c r="A2957" s="271" t="s">
        <v>8272</v>
      </c>
      <c r="B2957" s="271" t="s">
        <v>8273</v>
      </c>
      <c r="C2957" s="174">
        <v>0</v>
      </c>
      <c r="D2957" s="174"/>
      <c r="E2957" s="174"/>
      <c r="F2957" s="174"/>
      <c r="G2957" s="174"/>
      <c r="H2957" s="271"/>
    </row>
    <row r="2958">
      <c r="A2958" s="271" t="s">
        <v>8274</v>
      </c>
      <c r="B2958" s="271" t="s">
        <v>8275</v>
      </c>
      <c r="C2958" s="174">
        <v>0</v>
      </c>
      <c r="D2958" s="174"/>
      <c r="E2958" s="174"/>
      <c r="F2958" s="174"/>
      <c r="G2958" s="174"/>
      <c r="H2958" s="271"/>
    </row>
    <row r="2959">
      <c r="A2959" s="271" t="s">
        <v>8276</v>
      </c>
      <c r="B2959" s="271" t="s">
        <v>8277</v>
      </c>
      <c r="C2959" s="174">
        <v>0</v>
      </c>
      <c r="D2959" s="174"/>
      <c r="E2959" s="174"/>
      <c r="F2959" s="174"/>
      <c r="G2959" s="174"/>
      <c r="H2959" s="271"/>
    </row>
    <row r="2960">
      <c r="A2960" s="271" t="s">
        <v>8278</v>
      </c>
      <c r="B2960" s="271" t="s">
        <v>8279</v>
      </c>
      <c r="C2960" s="174">
        <v>0</v>
      </c>
      <c r="D2960" s="174"/>
      <c r="E2960" s="174"/>
      <c r="F2960" s="174"/>
      <c r="G2960" s="174"/>
      <c r="H2960" s="271"/>
    </row>
    <row r="2961">
      <c r="A2961" s="271" t="s">
        <v>8280</v>
      </c>
      <c r="B2961" s="271" t="s">
        <v>8281</v>
      </c>
      <c r="C2961" s="174">
        <v>0</v>
      </c>
      <c r="D2961" s="174"/>
      <c r="E2961" s="174"/>
      <c r="F2961" s="174"/>
      <c r="G2961" s="174"/>
      <c r="H2961" s="271"/>
    </row>
    <row r="2962">
      <c r="A2962" s="271" t="s">
        <v>8282</v>
      </c>
      <c r="B2962" s="271" t="s">
        <v>8283</v>
      </c>
      <c r="C2962" s="174">
        <v>0</v>
      </c>
      <c r="D2962" s="174"/>
      <c r="E2962" s="174"/>
      <c r="F2962" s="174"/>
      <c r="G2962" s="174"/>
      <c r="H2962" s="271"/>
    </row>
    <row r="2963">
      <c r="A2963" s="271" t="s">
        <v>8284</v>
      </c>
      <c r="B2963" s="271" t="s">
        <v>8285</v>
      </c>
      <c r="C2963" s="174">
        <v>0</v>
      </c>
      <c r="D2963" s="174"/>
      <c r="E2963" s="174"/>
      <c r="F2963" s="174"/>
      <c r="G2963" s="174"/>
      <c r="H2963" s="271"/>
    </row>
    <row r="2964">
      <c r="A2964" s="271" t="s">
        <v>8286</v>
      </c>
      <c r="B2964" s="271" t="s">
        <v>8287</v>
      </c>
      <c r="C2964" s="174">
        <v>0</v>
      </c>
      <c r="D2964" s="174"/>
      <c r="E2964" s="174"/>
      <c r="F2964" s="174"/>
      <c r="G2964" s="174"/>
      <c r="H2964" s="271"/>
    </row>
    <row r="2965">
      <c r="A2965" s="271" t="s">
        <v>8288</v>
      </c>
      <c r="B2965" s="271" t="s">
        <v>8289</v>
      </c>
      <c r="C2965" s="174">
        <v>0</v>
      </c>
      <c r="D2965" s="174"/>
      <c r="E2965" s="174"/>
      <c r="F2965" s="174"/>
      <c r="G2965" s="174"/>
      <c r="H2965" s="271"/>
    </row>
    <row r="2966">
      <c r="A2966" s="271" t="s">
        <v>8290</v>
      </c>
      <c r="B2966" s="271" t="s">
        <v>8291</v>
      </c>
      <c r="C2966" s="174">
        <v>0</v>
      </c>
      <c r="D2966" s="174"/>
      <c r="E2966" s="174"/>
      <c r="F2966" s="174"/>
      <c r="G2966" s="174"/>
      <c r="H2966" s="271"/>
    </row>
    <row r="2967">
      <c r="A2967" s="271" t="s">
        <v>8292</v>
      </c>
      <c r="B2967" s="271" t="s">
        <v>8293</v>
      </c>
      <c r="C2967" s="174">
        <v>0</v>
      </c>
      <c r="D2967" s="174"/>
      <c r="E2967" s="174"/>
      <c r="F2967" s="174"/>
      <c r="G2967" s="174"/>
      <c r="H2967" s="271"/>
    </row>
    <row r="2968">
      <c r="A2968" s="271" t="s">
        <v>8294</v>
      </c>
      <c r="B2968" s="271" t="s">
        <v>8295</v>
      </c>
      <c r="C2968" s="174">
        <v>0</v>
      </c>
      <c r="D2968" s="174"/>
      <c r="E2968" s="174"/>
      <c r="F2968" s="174"/>
      <c r="G2968" s="174"/>
      <c r="H2968" s="271"/>
    </row>
    <row r="2969">
      <c r="A2969" s="271" t="s">
        <v>8296</v>
      </c>
      <c r="B2969" s="271" t="s">
        <v>8297</v>
      </c>
      <c r="C2969" s="174">
        <v>0</v>
      </c>
      <c r="D2969" s="174"/>
      <c r="E2969" s="174"/>
      <c r="F2969" s="174"/>
      <c r="G2969" s="174"/>
      <c r="H2969" s="271"/>
    </row>
    <row r="2970">
      <c r="A2970" s="271" t="s">
        <v>8298</v>
      </c>
      <c r="B2970" s="271" t="s">
        <v>8299</v>
      </c>
      <c r="C2970" s="174">
        <v>0</v>
      </c>
      <c r="D2970" s="174"/>
      <c r="E2970" s="174"/>
      <c r="F2970" s="174"/>
      <c r="G2970" s="174"/>
      <c r="H2970" s="271"/>
    </row>
    <row r="2971">
      <c r="A2971" s="271" t="s">
        <v>8300</v>
      </c>
      <c r="B2971" s="271" t="s">
        <v>8301</v>
      </c>
      <c r="C2971" s="174">
        <v>0</v>
      </c>
      <c r="D2971" s="174"/>
      <c r="E2971" s="174"/>
      <c r="F2971" s="174"/>
      <c r="G2971" s="174"/>
      <c r="H2971" s="271"/>
    </row>
    <row r="2972">
      <c r="A2972" s="271" t="s">
        <v>8302</v>
      </c>
      <c r="B2972" s="271" t="s">
        <v>3915</v>
      </c>
      <c r="C2972" s="174">
        <v>0</v>
      </c>
      <c r="D2972" s="174"/>
      <c r="E2972" s="174"/>
      <c r="F2972" s="174"/>
      <c r="G2972" s="174"/>
      <c r="H2972" s="271"/>
    </row>
    <row r="2973">
      <c r="A2973" s="271" t="s">
        <v>8303</v>
      </c>
      <c r="B2973" s="271" t="s">
        <v>3919</v>
      </c>
      <c r="C2973" s="174">
        <v>0</v>
      </c>
      <c r="D2973" s="174"/>
      <c r="E2973" s="174"/>
      <c r="F2973" s="174"/>
      <c r="G2973" s="174"/>
      <c r="H2973" s="271"/>
    </row>
    <row r="2974">
      <c r="A2974" s="271" t="s">
        <v>8304</v>
      </c>
      <c r="B2974" s="271" t="s">
        <v>8305</v>
      </c>
      <c r="C2974" s="174">
        <v>0</v>
      </c>
      <c r="D2974" s="174"/>
      <c r="E2974" s="174"/>
      <c r="F2974" s="174"/>
      <c r="G2974" s="174"/>
      <c r="H2974" s="271"/>
    </row>
    <row r="2975">
      <c r="A2975" s="271" t="s">
        <v>8306</v>
      </c>
      <c r="B2975" s="271" t="s">
        <v>8307</v>
      </c>
      <c r="C2975" s="174">
        <v>0</v>
      </c>
      <c r="D2975" s="174"/>
      <c r="E2975" s="174"/>
      <c r="F2975" s="174"/>
      <c r="G2975" s="174"/>
      <c r="H2975" s="271"/>
    </row>
    <row r="2976">
      <c r="A2976" s="271" t="s">
        <v>8308</v>
      </c>
      <c r="B2976" s="271" t="s">
        <v>8309</v>
      </c>
      <c r="C2976" s="174">
        <v>0</v>
      </c>
      <c r="D2976" s="174"/>
      <c r="E2976" s="174"/>
      <c r="F2976" s="174"/>
      <c r="G2976" s="174"/>
      <c r="H2976" s="271"/>
    </row>
    <row r="2977">
      <c r="A2977" s="271" t="s">
        <v>8310</v>
      </c>
      <c r="B2977" s="271" t="s">
        <v>8311</v>
      </c>
      <c r="C2977" s="174">
        <v>0</v>
      </c>
      <c r="D2977" s="174"/>
      <c r="E2977" s="174"/>
      <c r="F2977" s="174"/>
      <c r="G2977" s="174"/>
      <c r="H2977" s="271"/>
    </row>
    <row r="2978">
      <c r="A2978" s="271" t="s">
        <v>8312</v>
      </c>
      <c r="B2978" s="271" t="s">
        <v>8313</v>
      </c>
      <c r="C2978" s="174">
        <v>0</v>
      </c>
      <c r="D2978" s="174"/>
      <c r="E2978" s="174"/>
      <c r="F2978" s="174"/>
      <c r="G2978" s="174"/>
      <c r="H2978" s="271"/>
    </row>
    <row r="2979">
      <c r="A2979" s="271" t="s">
        <v>8314</v>
      </c>
      <c r="B2979" s="271" t="s">
        <v>8315</v>
      </c>
      <c r="C2979" s="174">
        <v>0</v>
      </c>
      <c r="D2979" s="174"/>
      <c r="E2979" s="174"/>
      <c r="F2979" s="174"/>
      <c r="G2979" s="174"/>
      <c r="H2979" s="271"/>
    </row>
    <row r="2980">
      <c r="A2980" s="271" t="s">
        <v>8316</v>
      </c>
      <c r="B2980" s="271" t="s">
        <v>8317</v>
      </c>
      <c r="C2980" s="174">
        <v>0</v>
      </c>
      <c r="D2980" s="174"/>
      <c r="E2980" s="174"/>
      <c r="F2980" s="174"/>
      <c r="G2980" s="174"/>
      <c r="H2980" s="271"/>
    </row>
    <row r="2981">
      <c r="A2981" s="271" t="s">
        <v>8318</v>
      </c>
      <c r="B2981" s="271" t="s">
        <v>8319</v>
      </c>
      <c r="C2981" s="174">
        <v>0</v>
      </c>
      <c r="D2981" s="174"/>
      <c r="E2981" s="174"/>
      <c r="F2981" s="174"/>
      <c r="G2981" s="174"/>
      <c r="H2981" s="271"/>
    </row>
    <row r="2982">
      <c r="A2982" s="271" t="s">
        <v>8320</v>
      </c>
      <c r="B2982" s="271" t="s">
        <v>8321</v>
      </c>
      <c r="C2982" s="174">
        <v>0</v>
      </c>
      <c r="D2982" s="174"/>
      <c r="E2982" s="174"/>
      <c r="F2982" s="174"/>
      <c r="G2982" s="174"/>
      <c r="H2982" s="271"/>
    </row>
    <row r="2983">
      <c r="A2983" s="271" t="s">
        <v>8322</v>
      </c>
      <c r="B2983" s="271" t="s">
        <v>8323</v>
      </c>
      <c r="C2983" s="174">
        <v>0</v>
      </c>
      <c r="D2983" s="174"/>
      <c r="E2983" s="174"/>
      <c r="F2983" s="174"/>
      <c r="G2983" s="174"/>
      <c r="H2983" s="271"/>
    </row>
    <row r="2984">
      <c r="A2984" s="271" t="s">
        <v>8324</v>
      </c>
      <c r="B2984" s="271" t="s">
        <v>3921</v>
      </c>
      <c r="C2984" s="174">
        <v>0</v>
      </c>
      <c r="D2984" s="174"/>
      <c r="E2984" s="174"/>
      <c r="F2984" s="174"/>
      <c r="G2984" s="174"/>
      <c r="H2984" s="271"/>
    </row>
    <row r="2985">
      <c r="A2985" s="271" t="s">
        <v>8325</v>
      </c>
      <c r="B2985" s="271" t="s">
        <v>8326</v>
      </c>
      <c r="C2985" s="174">
        <v>0</v>
      </c>
      <c r="D2985" s="174"/>
      <c r="E2985" s="174"/>
      <c r="F2985" s="174"/>
      <c r="G2985" s="174"/>
      <c r="H2985" s="271"/>
    </row>
    <row r="2986">
      <c r="A2986" s="271" t="s">
        <v>8327</v>
      </c>
      <c r="B2986" s="271" t="s">
        <v>8328</v>
      </c>
      <c r="C2986" s="174">
        <v>1000</v>
      </c>
      <c r="D2986" s="174"/>
      <c r="E2986" s="174"/>
      <c r="F2986" s="174"/>
      <c r="G2986" s="174"/>
      <c r="H2986" s="271"/>
    </row>
    <row r="2987">
      <c r="A2987" s="271" t="s">
        <v>8329</v>
      </c>
      <c r="B2987" s="271" t="s">
        <v>8330</v>
      </c>
      <c r="C2987" s="174">
        <v>0</v>
      </c>
      <c r="D2987" s="174"/>
      <c r="E2987" s="174"/>
      <c r="F2987" s="174"/>
      <c r="G2987" s="174"/>
      <c r="H2987" s="271"/>
    </row>
    <row r="2988">
      <c r="A2988" s="271" t="s">
        <v>8331</v>
      </c>
      <c r="B2988" s="271" t="s">
        <v>8332</v>
      </c>
      <c r="C2988" s="174">
        <v>0</v>
      </c>
      <c r="D2988" s="174"/>
      <c r="E2988" s="174"/>
      <c r="F2988" s="174"/>
      <c r="G2988" s="174"/>
      <c r="H2988" s="271"/>
    </row>
    <row r="2989">
      <c r="A2989" s="271" t="s">
        <v>8333</v>
      </c>
      <c r="B2989" s="271" t="s">
        <v>8334</v>
      </c>
      <c r="C2989" s="174">
        <v>0</v>
      </c>
      <c r="D2989" s="174"/>
      <c r="E2989" s="174"/>
      <c r="F2989" s="174"/>
      <c r="G2989" s="174"/>
      <c r="H2989" s="271"/>
    </row>
    <row r="2990">
      <c r="A2990" s="271" t="s">
        <v>8335</v>
      </c>
      <c r="B2990" s="271" t="s">
        <v>8336</v>
      </c>
      <c r="C2990" s="174">
        <v>0</v>
      </c>
      <c r="D2990" s="174"/>
      <c r="E2990" s="174"/>
      <c r="F2990" s="174"/>
      <c r="G2990" s="174"/>
      <c r="H2990" s="271"/>
    </row>
    <row r="2991">
      <c r="A2991" s="271" t="s">
        <v>8337</v>
      </c>
      <c r="B2991" s="271" t="s">
        <v>8338</v>
      </c>
      <c r="C2991" s="174">
        <v>0</v>
      </c>
      <c r="D2991" s="174"/>
      <c r="E2991" s="174"/>
      <c r="F2991" s="174"/>
      <c r="G2991" s="174"/>
      <c r="H2991" s="271"/>
    </row>
    <row r="2992">
      <c r="A2992" s="271" t="s">
        <v>8339</v>
      </c>
      <c r="B2992" s="271" t="s">
        <v>8340</v>
      </c>
      <c r="C2992" s="174">
        <v>0</v>
      </c>
      <c r="D2992" s="174"/>
      <c r="E2992" s="174"/>
      <c r="F2992" s="174"/>
      <c r="G2992" s="174"/>
      <c r="H2992" s="271"/>
    </row>
    <row r="2993">
      <c r="A2993" s="271" t="s">
        <v>8341</v>
      </c>
      <c r="B2993" s="271" t="s">
        <v>778</v>
      </c>
      <c r="C2993" s="174">
        <v>0</v>
      </c>
      <c r="D2993" s="174"/>
      <c r="E2993" s="174"/>
      <c r="F2993" s="174"/>
      <c r="G2993" s="174"/>
      <c r="H2993" s="271"/>
    </row>
    <row r="2994">
      <c r="A2994" s="271" t="s">
        <v>8342</v>
      </c>
      <c r="B2994" s="271" t="s">
        <v>8343</v>
      </c>
      <c r="C2994" s="174">
        <v>0</v>
      </c>
      <c r="D2994" s="174"/>
      <c r="E2994" s="174"/>
      <c r="F2994" s="174"/>
      <c r="G2994" s="174"/>
      <c r="H2994" s="271"/>
    </row>
    <row r="2995">
      <c r="A2995" s="271" t="s">
        <v>8344</v>
      </c>
      <c r="B2995" s="271" t="s">
        <v>8345</v>
      </c>
      <c r="C2995" s="174">
        <v>7.22</v>
      </c>
      <c r="D2995" s="174"/>
      <c r="E2995" s="174"/>
      <c r="F2995" s="174"/>
      <c r="G2995" s="174"/>
      <c r="H2995" s="271"/>
    </row>
    <row r="2996">
      <c r="A2996" s="271" t="s">
        <v>8346</v>
      </c>
      <c r="B2996" s="271" t="s">
        <v>8347</v>
      </c>
      <c r="C2996" s="174">
        <v>0</v>
      </c>
      <c r="D2996" s="174"/>
      <c r="E2996" s="174"/>
      <c r="F2996" s="174"/>
      <c r="G2996" s="174"/>
      <c r="H2996" s="271"/>
    </row>
    <row r="2997">
      <c r="A2997" s="271" t="s">
        <v>8348</v>
      </c>
      <c r="B2997" s="271" t="s">
        <v>8349</v>
      </c>
      <c r="C2997" s="174">
        <v>0</v>
      </c>
      <c r="D2997" s="174"/>
      <c r="E2997" s="174"/>
      <c r="F2997" s="174"/>
      <c r="G2997" s="174"/>
      <c r="H2997" s="271"/>
    </row>
    <row r="2998">
      <c r="A2998" s="271" t="s">
        <v>8350</v>
      </c>
      <c r="B2998" s="271" t="s">
        <v>8351</v>
      </c>
      <c r="C2998" s="174">
        <v>0</v>
      </c>
      <c r="D2998" s="174"/>
      <c r="E2998" s="174"/>
      <c r="F2998" s="174"/>
      <c r="G2998" s="174"/>
      <c r="H2998" s="271"/>
    </row>
    <row r="2999">
      <c r="A2999" s="271" t="s">
        <v>8352</v>
      </c>
      <c r="B2999" s="271" t="s">
        <v>8353</v>
      </c>
      <c r="C2999" s="174">
        <v>0</v>
      </c>
      <c r="D2999" s="174"/>
      <c r="E2999" s="174"/>
      <c r="F2999" s="174"/>
      <c r="G2999" s="174"/>
      <c r="H2999" s="271"/>
    </row>
    <row r="3000">
      <c r="A3000" s="271" t="s">
        <v>8354</v>
      </c>
      <c r="B3000" s="271" t="s">
        <v>8355</v>
      </c>
      <c r="C3000" s="174">
        <v>0</v>
      </c>
      <c r="D3000" s="174"/>
      <c r="E3000" s="174"/>
      <c r="F3000" s="174"/>
      <c r="G3000" s="174"/>
      <c r="H3000" s="271"/>
    </row>
    <row r="3001">
      <c r="A3001" s="271" t="s">
        <v>8356</v>
      </c>
      <c r="B3001" s="271" t="s">
        <v>8357</v>
      </c>
      <c r="C3001" s="174">
        <v>0</v>
      </c>
      <c r="D3001" s="174"/>
      <c r="E3001" s="174"/>
      <c r="F3001" s="174"/>
      <c r="G3001" s="174"/>
      <c r="H3001" s="271"/>
    </row>
    <row r="3002">
      <c r="A3002" s="271" t="s">
        <v>8358</v>
      </c>
      <c r="B3002" s="271" t="s">
        <v>8359</v>
      </c>
      <c r="C3002" s="174">
        <v>0</v>
      </c>
      <c r="D3002" s="174"/>
      <c r="E3002" s="174"/>
      <c r="F3002" s="174"/>
      <c r="G3002" s="174"/>
      <c r="H3002" s="271"/>
    </row>
    <row r="3003">
      <c r="A3003" s="271" t="s">
        <v>8360</v>
      </c>
      <c r="B3003" s="271" t="s">
        <v>8361</v>
      </c>
      <c r="C3003" s="174">
        <v>983.9</v>
      </c>
      <c r="D3003" s="174"/>
      <c r="E3003" s="174"/>
      <c r="F3003" s="174"/>
      <c r="G3003" s="174"/>
      <c r="H3003" s="271"/>
    </row>
    <row r="3004">
      <c r="A3004" s="271" t="s">
        <v>8362</v>
      </c>
      <c r="B3004" s="271" t="s">
        <v>8363</v>
      </c>
      <c r="C3004" s="174">
        <v>0</v>
      </c>
      <c r="D3004" s="174"/>
      <c r="E3004" s="174"/>
      <c r="F3004" s="174"/>
      <c r="G3004" s="174"/>
      <c r="H3004" s="271"/>
    </row>
    <row r="3005">
      <c r="A3005" s="271" t="s">
        <v>8364</v>
      </c>
      <c r="B3005" s="271" t="s">
        <v>8365</v>
      </c>
      <c r="C3005" s="174">
        <v>0</v>
      </c>
      <c r="D3005" s="174"/>
      <c r="E3005" s="174"/>
      <c r="F3005" s="174"/>
      <c r="G3005" s="174"/>
      <c r="H3005" s="271"/>
    </row>
    <row r="3006">
      <c r="A3006" s="271" t="s">
        <v>8366</v>
      </c>
      <c r="B3006" s="271" t="s">
        <v>8367</v>
      </c>
      <c r="C3006" s="174">
        <v>0</v>
      </c>
      <c r="D3006" s="174"/>
      <c r="E3006" s="174"/>
      <c r="F3006" s="174"/>
      <c r="G3006" s="174"/>
      <c r="H3006" s="271"/>
    </row>
    <row r="3007">
      <c r="A3007" s="271" t="s">
        <v>8368</v>
      </c>
      <c r="B3007" s="271" t="s">
        <v>8369</v>
      </c>
      <c r="C3007" s="174">
        <v>0</v>
      </c>
      <c r="D3007" s="174"/>
      <c r="E3007" s="174"/>
      <c r="F3007" s="174"/>
      <c r="G3007" s="174"/>
      <c r="H3007" s="271"/>
    </row>
    <row r="3008">
      <c r="A3008" s="271" t="s">
        <v>8370</v>
      </c>
      <c r="B3008" s="271" t="s">
        <v>8371</v>
      </c>
      <c r="C3008" s="174">
        <v>0</v>
      </c>
      <c r="D3008" s="174"/>
      <c r="E3008" s="174"/>
      <c r="F3008" s="174"/>
      <c r="G3008" s="174"/>
      <c r="H3008" s="271"/>
    </row>
    <row r="3009">
      <c r="A3009" s="271" t="s">
        <v>8372</v>
      </c>
      <c r="B3009" s="271" t="s">
        <v>3924</v>
      </c>
      <c r="C3009" s="174">
        <v>0</v>
      </c>
      <c r="D3009" s="174"/>
      <c r="E3009" s="174"/>
      <c r="F3009" s="174"/>
      <c r="G3009" s="174"/>
      <c r="H3009" s="271"/>
    </row>
    <row r="3010">
      <c r="A3010" s="271" t="s">
        <v>8373</v>
      </c>
      <c r="B3010" s="271" t="s">
        <v>8374</v>
      </c>
      <c r="C3010" s="174">
        <v>0</v>
      </c>
      <c r="D3010" s="174"/>
      <c r="E3010" s="174"/>
      <c r="F3010" s="174"/>
      <c r="G3010" s="174"/>
      <c r="H3010" s="271"/>
    </row>
    <row r="3011">
      <c r="A3011" s="271" t="s">
        <v>8375</v>
      </c>
      <c r="B3011" s="271" t="s">
        <v>3932</v>
      </c>
      <c r="C3011" s="174">
        <v>0</v>
      </c>
      <c r="D3011" s="174"/>
      <c r="E3011" s="174"/>
      <c r="F3011" s="174"/>
      <c r="G3011" s="174"/>
      <c r="H3011" s="271"/>
    </row>
    <row r="3012">
      <c r="A3012" s="271" t="s">
        <v>8376</v>
      </c>
      <c r="B3012" s="271" t="s">
        <v>8377</v>
      </c>
      <c r="C3012" s="174">
        <v>0</v>
      </c>
      <c r="D3012" s="174"/>
      <c r="E3012" s="174"/>
      <c r="F3012" s="174"/>
      <c r="G3012" s="174"/>
      <c r="H3012" s="271"/>
    </row>
    <row r="3013">
      <c r="A3013" s="271" t="s">
        <v>8378</v>
      </c>
      <c r="B3013" s="271" t="s">
        <v>8379</v>
      </c>
      <c r="C3013" s="174">
        <v>0</v>
      </c>
      <c r="D3013" s="174"/>
      <c r="E3013" s="174"/>
      <c r="F3013" s="174"/>
      <c r="G3013" s="174"/>
      <c r="H3013" s="271"/>
    </row>
    <row r="3014">
      <c r="A3014" s="271" t="s">
        <v>8380</v>
      </c>
      <c r="B3014" s="271" t="s">
        <v>3934</v>
      </c>
      <c r="C3014" s="174">
        <v>0</v>
      </c>
      <c r="D3014" s="174"/>
      <c r="E3014" s="174"/>
      <c r="F3014" s="174"/>
      <c r="G3014" s="174"/>
      <c r="H3014" s="271"/>
    </row>
    <row r="3015">
      <c r="A3015" s="271" t="s">
        <v>8381</v>
      </c>
      <c r="B3015" s="271" t="s">
        <v>8382</v>
      </c>
      <c r="C3015" s="174">
        <v>0</v>
      </c>
      <c r="D3015" s="174"/>
      <c r="E3015" s="174"/>
      <c r="F3015" s="174"/>
      <c r="G3015" s="174"/>
      <c r="H3015" s="271"/>
    </row>
    <row r="3016">
      <c r="A3016" s="271" t="s">
        <v>8383</v>
      </c>
      <c r="B3016" s="271" t="s">
        <v>8384</v>
      </c>
      <c r="C3016" s="174">
        <v>0</v>
      </c>
      <c r="D3016" s="174"/>
      <c r="E3016" s="174"/>
      <c r="F3016" s="174"/>
      <c r="G3016" s="174"/>
      <c r="H3016" s="271"/>
    </row>
    <row r="3017">
      <c r="A3017" s="271" t="s">
        <v>8385</v>
      </c>
      <c r="B3017" s="271" t="s">
        <v>8386</v>
      </c>
      <c r="C3017" s="174">
        <v>0</v>
      </c>
      <c r="D3017" s="174"/>
      <c r="E3017" s="174"/>
      <c r="F3017" s="174"/>
      <c r="G3017" s="174"/>
      <c r="H3017" s="271"/>
    </row>
    <row r="3018">
      <c r="A3018" s="271" t="s">
        <v>8387</v>
      </c>
      <c r="B3018" s="271" t="s">
        <v>8388</v>
      </c>
      <c r="C3018" s="174">
        <v>0</v>
      </c>
      <c r="D3018" s="174"/>
      <c r="E3018" s="174"/>
      <c r="F3018" s="174"/>
      <c r="G3018" s="174"/>
      <c r="H3018" s="271"/>
    </row>
    <row r="3019">
      <c r="A3019" s="271" t="s">
        <v>8389</v>
      </c>
      <c r="B3019" s="271" t="s">
        <v>8390</v>
      </c>
      <c r="C3019" s="174">
        <v>0</v>
      </c>
      <c r="D3019" s="174"/>
      <c r="E3019" s="174"/>
      <c r="F3019" s="174"/>
      <c r="G3019" s="174"/>
      <c r="H3019" s="271"/>
    </row>
    <row r="3020">
      <c r="A3020" s="271" t="s">
        <v>8391</v>
      </c>
      <c r="B3020" s="271" t="s">
        <v>8392</v>
      </c>
      <c r="C3020" s="174">
        <v>0</v>
      </c>
      <c r="D3020" s="174"/>
      <c r="E3020" s="174"/>
      <c r="F3020" s="174"/>
      <c r="G3020" s="174"/>
      <c r="H3020" s="271"/>
    </row>
    <row r="3021">
      <c r="A3021" s="271" t="s">
        <v>8393</v>
      </c>
      <c r="B3021" s="271" t="s">
        <v>8394</v>
      </c>
      <c r="C3021" s="174">
        <v>0</v>
      </c>
      <c r="D3021" s="174"/>
      <c r="E3021" s="174"/>
      <c r="F3021" s="174"/>
      <c r="G3021" s="174"/>
      <c r="H3021" s="271"/>
    </row>
    <row r="3022">
      <c r="A3022" s="271" t="s">
        <v>8395</v>
      </c>
      <c r="B3022" s="271" t="s">
        <v>3936</v>
      </c>
      <c r="C3022" s="174">
        <v>0</v>
      </c>
      <c r="D3022" s="174"/>
      <c r="E3022" s="174"/>
      <c r="F3022" s="174"/>
      <c r="G3022" s="174"/>
      <c r="H3022" s="271"/>
    </row>
    <row r="3023">
      <c r="A3023" s="271" t="s">
        <v>8396</v>
      </c>
      <c r="B3023" s="271" t="s">
        <v>3938</v>
      </c>
      <c r="C3023" s="174">
        <v>0</v>
      </c>
      <c r="D3023" s="174"/>
      <c r="E3023" s="174"/>
      <c r="F3023" s="174"/>
      <c r="G3023" s="174"/>
      <c r="H3023" s="271"/>
    </row>
    <row r="3024">
      <c r="A3024" s="271" t="s">
        <v>8397</v>
      </c>
      <c r="B3024" s="271" t="s">
        <v>8398</v>
      </c>
      <c r="C3024" s="174">
        <v>0</v>
      </c>
      <c r="D3024" s="174"/>
      <c r="E3024" s="174"/>
      <c r="F3024" s="174"/>
      <c r="G3024" s="174"/>
      <c r="H3024" s="271"/>
    </row>
    <row r="3025">
      <c r="A3025" s="271" t="s">
        <v>8399</v>
      </c>
      <c r="B3025" s="271" t="s">
        <v>8400</v>
      </c>
      <c r="C3025" s="174">
        <v>600</v>
      </c>
      <c r="D3025" s="174"/>
      <c r="E3025" s="174"/>
      <c r="F3025" s="174"/>
      <c r="G3025" s="174"/>
      <c r="H3025" s="271"/>
    </row>
    <row r="3026">
      <c r="A3026" s="271" t="s">
        <v>8401</v>
      </c>
      <c r="B3026" s="271" t="s">
        <v>8402</v>
      </c>
      <c r="C3026" s="174">
        <v>0</v>
      </c>
      <c r="D3026" s="174"/>
      <c r="E3026" s="174"/>
      <c r="F3026" s="174"/>
      <c r="G3026" s="174"/>
      <c r="H3026" s="271"/>
    </row>
    <row r="3027">
      <c r="A3027" s="271" t="s">
        <v>8403</v>
      </c>
      <c r="B3027" s="271" t="s">
        <v>8404</v>
      </c>
      <c r="C3027" s="174">
        <v>0</v>
      </c>
      <c r="D3027" s="174"/>
      <c r="E3027" s="174"/>
      <c r="F3027" s="174"/>
      <c r="G3027" s="174"/>
      <c r="H3027" s="271"/>
    </row>
    <row r="3028">
      <c r="A3028" s="271" t="s">
        <v>8405</v>
      </c>
      <c r="B3028" s="271" t="s">
        <v>8406</v>
      </c>
      <c r="C3028" s="174">
        <v>0</v>
      </c>
      <c r="D3028" s="174"/>
      <c r="E3028" s="174"/>
      <c r="F3028" s="174"/>
      <c r="G3028" s="174"/>
      <c r="H3028" s="271"/>
    </row>
    <row r="3029">
      <c r="A3029" s="271" t="s">
        <v>8407</v>
      </c>
      <c r="B3029" s="271" t="s">
        <v>8408</v>
      </c>
      <c r="C3029" s="174">
        <v>0</v>
      </c>
      <c r="D3029" s="174"/>
      <c r="E3029" s="174"/>
      <c r="F3029" s="174"/>
      <c r="G3029" s="174"/>
      <c r="H3029" s="271"/>
    </row>
    <row r="3030">
      <c r="A3030" s="271" t="s">
        <v>8409</v>
      </c>
      <c r="B3030" s="271" t="s">
        <v>8410</v>
      </c>
      <c r="C3030" s="174">
        <v>0</v>
      </c>
      <c r="D3030" s="174"/>
      <c r="E3030" s="174"/>
      <c r="F3030" s="174"/>
      <c r="G3030" s="174"/>
      <c r="H3030" s="271"/>
    </row>
    <row r="3031">
      <c r="A3031" s="271" t="s">
        <v>8411</v>
      </c>
      <c r="B3031" s="271" t="s">
        <v>8412</v>
      </c>
      <c r="C3031" s="174">
        <v>0</v>
      </c>
      <c r="D3031" s="174"/>
      <c r="E3031" s="174"/>
      <c r="F3031" s="174"/>
      <c r="G3031" s="174"/>
      <c r="H3031" s="271"/>
    </row>
    <row r="3032">
      <c r="A3032" s="271" t="s">
        <v>8413</v>
      </c>
      <c r="B3032" s="271" t="s">
        <v>8414</v>
      </c>
      <c r="C3032" s="174">
        <v>0</v>
      </c>
      <c r="D3032" s="174"/>
      <c r="E3032" s="174"/>
      <c r="F3032" s="174"/>
      <c r="G3032" s="174"/>
      <c r="H3032" s="271"/>
    </row>
    <row r="3033">
      <c r="A3033" s="271" t="s">
        <v>8415</v>
      </c>
      <c r="B3033" s="271" t="s">
        <v>8416</v>
      </c>
      <c r="C3033" s="174">
        <v>0</v>
      </c>
      <c r="D3033" s="174"/>
      <c r="E3033" s="174"/>
      <c r="F3033" s="174"/>
      <c r="G3033" s="174"/>
      <c r="H3033" s="271"/>
    </row>
    <row r="3034">
      <c r="A3034" s="271" t="s">
        <v>8417</v>
      </c>
      <c r="B3034" s="271" t="s">
        <v>164</v>
      </c>
      <c r="C3034" s="174">
        <v>0</v>
      </c>
      <c r="D3034" s="174"/>
      <c r="E3034" s="174"/>
      <c r="F3034" s="174"/>
      <c r="G3034" s="174"/>
      <c r="H3034" s="271"/>
    </row>
    <row r="3035">
      <c r="A3035" s="271" t="s">
        <v>8418</v>
      </c>
      <c r="B3035" s="271" t="s">
        <v>8419</v>
      </c>
      <c r="C3035" s="174">
        <v>0</v>
      </c>
      <c r="D3035" s="174"/>
      <c r="E3035" s="174"/>
      <c r="F3035" s="174"/>
      <c r="G3035" s="174"/>
      <c r="H3035" s="271"/>
    </row>
    <row r="3036">
      <c r="A3036" s="271" t="s">
        <v>8420</v>
      </c>
      <c r="B3036" s="271" t="s">
        <v>8421</v>
      </c>
      <c r="C3036" s="174">
        <v>0</v>
      </c>
      <c r="D3036" s="174"/>
      <c r="E3036" s="174"/>
      <c r="F3036" s="174"/>
      <c r="G3036" s="174"/>
      <c r="H3036" s="271"/>
    </row>
    <row r="3037">
      <c r="A3037" s="271" t="s">
        <v>8422</v>
      </c>
      <c r="B3037" s="271" t="s">
        <v>8423</v>
      </c>
      <c r="C3037" s="174">
        <v>0</v>
      </c>
      <c r="D3037" s="174"/>
      <c r="E3037" s="174"/>
      <c r="F3037" s="174"/>
      <c r="G3037" s="174"/>
      <c r="H3037" s="271"/>
    </row>
    <row r="3038">
      <c r="A3038" s="271" t="s">
        <v>8424</v>
      </c>
      <c r="B3038" s="271" t="s">
        <v>8425</v>
      </c>
      <c r="C3038" s="174">
        <v>0</v>
      </c>
      <c r="D3038" s="174"/>
      <c r="E3038" s="174"/>
      <c r="F3038" s="174"/>
      <c r="G3038" s="174"/>
      <c r="H3038" s="271"/>
    </row>
    <row r="3039">
      <c r="A3039" s="271" t="s">
        <v>8426</v>
      </c>
      <c r="B3039" s="271" t="s">
        <v>8427</v>
      </c>
      <c r="C3039" s="174">
        <v>0</v>
      </c>
      <c r="D3039" s="174"/>
      <c r="E3039" s="174"/>
      <c r="F3039" s="174"/>
      <c r="G3039" s="174"/>
      <c r="H3039" s="271"/>
    </row>
    <row r="3040">
      <c r="A3040" s="271" t="s">
        <v>8428</v>
      </c>
      <c r="B3040" s="271" t="s">
        <v>8429</v>
      </c>
      <c r="C3040" s="174">
        <v>0</v>
      </c>
      <c r="D3040" s="174"/>
      <c r="E3040" s="174"/>
      <c r="F3040" s="174"/>
      <c r="G3040" s="174"/>
      <c r="H3040" s="271"/>
    </row>
    <row r="3041">
      <c r="A3041" s="271" t="s">
        <v>8430</v>
      </c>
      <c r="B3041" s="271" t="s">
        <v>8431</v>
      </c>
      <c r="C3041" s="174">
        <v>0</v>
      </c>
      <c r="D3041" s="174"/>
      <c r="E3041" s="174"/>
      <c r="F3041" s="174"/>
      <c r="G3041" s="174"/>
      <c r="H3041" s="271"/>
    </row>
    <row r="3042">
      <c r="A3042" s="271" t="s">
        <v>8432</v>
      </c>
      <c r="B3042" s="271" t="s">
        <v>8433</v>
      </c>
      <c r="C3042" s="174">
        <v>0</v>
      </c>
      <c r="D3042" s="174"/>
      <c r="E3042" s="174"/>
      <c r="F3042" s="174"/>
      <c r="G3042" s="174"/>
      <c r="H3042" s="271"/>
    </row>
    <row r="3043">
      <c r="A3043" s="271" t="s">
        <v>8434</v>
      </c>
      <c r="B3043" s="271" t="s">
        <v>8435</v>
      </c>
      <c r="C3043" s="174">
        <v>0</v>
      </c>
      <c r="D3043" s="174"/>
      <c r="E3043" s="174"/>
      <c r="F3043" s="174"/>
      <c r="G3043" s="174"/>
      <c r="H3043" s="271"/>
    </row>
    <row r="3044">
      <c r="A3044" s="271" t="s">
        <v>8436</v>
      </c>
      <c r="B3044" s="271" t="s">
        <v>8437</v>
      </c>
      <c r="C3044" s="174">
        <v>0</v>
      </c>
      <c r="D3044" s="174"/>
      <c r="E3044" s="174"/>
      <c r="F3044" s="174"/>
      <c r="G3044" s="174"/>
      <c r="H3044" s="271"/>
    </row>
    <row r="3045">
      <c r="A3045" s="271" t="s">
        <v>8438</v>
      </c>
      <c r="B3045" s="271" t="s">
        <v>8439</v>
      </c>
      <c r="C3045" s="174">
        <v>0</v>
      </c>
      <c r="D3045" s="174"/>
      <c r="E3045" s="174"/>
      <c r="F3045" s="174"/>
      <c r="G3045" s="174"/>
      <c r="H3045" s="271"/>
    </row>
    <row r="3046">
      <c r="A3046" s="271" t="s">
        <v>8440</v>
      </c>
      <c r="B3046" s="271" t="s">
        <v>8441</v>
      </c>
      <c r="C3046" s="174">
        <v>0</v>
      </c>
      <c r="D3046" s="174"/>
      <c r="E3046" s="174"/>
      <c r="F3046" s="174"/>
      <c r="G3046" s="174"/>
      <c r="H3046" s="271"/>
    </row>
    <row r="3047">
      <c r="A3047" s="271" t="s">
        <v>8442</v>
      </c>
      <c r="B3047" s="271" t="s">
        <v>8443</v>
      </c>
      <c r="C3047" s="174">
        <v>0</v>
      </c>
      <c r="D3047" s="174"/>
      <c r="E3047" s="174"/>
      <c r="F3047" s="174"/>
      <c r="G3047" s="174"/>
      <c r="H3047" s="271"/>
    </row>
    <row r="3048">
      <c r="A3048" s="271" t="s">
        <v>8444</v>
      </c>
      <c r="B3048" s="271" t="s">
        <v>8445</v>
      </c>
      <c r="C3048" s="174">
        <v>0</v>
      </c>
      <c r="D3048" s="174"/>
      <c r="E3048" s="174"/>
      <c r="F3048" s="174"/>
      <c r="G3048" s="174"/>
      <c r="H3048" s="271"/>
    </row>
    <row r="3049">
      <c r="A3049" s="271" t="s">
        <v>8446</v>
      </c>
      <c r="B3049" s="271" t="s">
        <v>8447</v>
      </c>
      <c r="C3049" s="174">
        <v>680.92</v>
      </c>
      <c r="D3049" s="174"/>
      <c r="E3049" s="174"/>
      <c r="F3049" s="174"/>
      <c r="G3049" s="174"/>
      <c r="H3049" s="271"/>
    </row>
    <row r="3050">
      <c r="A3050" s="271" t="s">
        <v>8448</v>
      </c>
      <c r="B3050" s="271" t="s">
        <v>8449</v>
      </c>
      <c r="C3050" s="174">
        <v>0</v>
      </c>
      <c r="D3050" s="174"/>
      <c r="E3050" s="174"/>
      <c r="F3050" s="174"/>
      <c r="G3050" s="174"/>
      <c r="H3050" s="271"/>
    </row>
    <row r="3051">
      <c r="A3051" s="271" t="s">
        <v>8450</v>
      </c>
      <c r="B3051" s="271" t="s">
        <v>8451</v>
      </c>
      <c r="C3051" s="174">
        <v>0</v>
      </c>
      <c r="D3051" s="174"/>
      <c r="E3051" s="174"/>
      <c r="F3051" s="174"/>
      <c r="G3051" s="174"/>
      <c r="H3051" s="271"/>
    </row>
    <row r="3052">
      <c r="A3052" s="271" t="s">
        <v>8452</v>
      </c>
      <c r="B3052" s="271" t="s">
        <v>8453</v>
      </c>
      <c r="C3052" s="174">
        <v>0</v>
      </c>
      <c r="D3052" s="174"/>
      <c r="E3052" s="174"/>
      <c r="F3052" s="174"/>
      <c r="G3052" s="174"/>
      <c r="H3052" s="271"/>
    </row>
    <row r="3053">
      <c r="A3053" s="271" t="s">
        <v>8454</v>
      </c>
      <c r="B3053" s="271" t="s">
        <v>8455</v>
      </c>
      <c r="C3053" s="174">
        <v>0</v>
      </c>
      <c r="D3053" s="174"/>
      <c r="E3053" s="174"/>
      <c r="F3053" s="174"/>
      <c r="G3053" s="174"/>
      <c r="H3053" s="271"/>
    </row>
    <row r="3054">
      <c r="A3054" s="271" t="s">
        <v>8456</v>
      </c>
      <c r="B3054" s="271" t="s">
        <v>8457</v>
      </c>
      <c r="C3054" s="174">
        <v>0</v>
      </c>
      <c r="D3054" s="174"/>
      <c r="E3054" s="174"/>
      <c r="F3054" s="174"/>
      <c r="G3054" s="174"/>
      <c r="H3054" s="271"/>
    </row>
    <row r="3055">
      <c r="A3055" s="271" t="s">
        <v>8458</v>
      </c>
      <c r="B3055" s="271" t="s">
        <v>8459</v>
      </c>
      <c r="C3055" s="174">
        <v>21500</v>
      </c>
      <c r="D3055" s="174"/>
      <c r="E3055" s="174"/>
      <c r="F3055" s="174"/>
      <c r="G3055" s="174"/>
      <c r="H3055" s="271"/>
    </row>
    <row r="3056">
      <c r="A3056" s="271" t="s">
        <v>8460</v>
      </c>
      <c r="B3056" s="271" t="s">
        <v>8461</v>
      </c>
      <c r="C3056" s="174">
        <v>0</v>
      </c>
      <c r="D3056" s="174"/>
      <c r="E3056" s="174"/>
      <c r="F3056" s="174"/>
      <c r="G3056" s="174"/>
      <c r="H3056" s="271"/>
    </row>
    <row r="3057">
      <c r="A3057" s="271" t="s">
        <v>8462</v>
      </c>
      <c r="B3057" s="271" t="s">
        <v>8463</v>
      </c>
      <c r="C3057" s="174">
        <v>0</v>
      </c>
      <c r="D3057" s="174"/>
      <c r="E3057" s="174"/>
      <c r="F3057" s="174"/>
      <c r="G3057" s="174"/>
      <c r="H3057" s="271"/>
    </row>
    <row r="3058">
      <c r="A3058" s="271" t="s">
        <v>8464</v>
      </c>
      <c r="B3058" s="271" t="s">
        <v>8465</v>
      </c>
      <c r="C3058" s="174">
        <v>0</v>
      </c>
      <c r="D3058" s="174"/>
      <c r="E3058" s="174"/>
      <c r="F3058" s="174"/>
      <c r="G3058" s="174"/>
      <c r="H3058" s="271"/>
    </row>
    <row r="3059">
      <c r="A3059" s="271" t="s">
        <v>8466</v>
      </c>
      <c r="B3059" s="271" t="s">
        <v>8467</v>
      </c>
      <c r="C3059" s="174">
        <v>0</v>
      </c>
      <c r="D3059" s="174"/>
      <c r="E3059" s="174"/>
      <c r="F3059" s="174"/>
      <c r="G3059" s="174"/>
      <c r="H3059" s="271"/>
    </row>
    <row r="3060">
      <c r="A3060" s="271" t="s">
        <v>8468</v>
      </c>
      <c r="B3060" s="271" t="s">
        <v>8469</v>
      </c>
      <c r="C3060" s="174">
        <v>0</v>
      </c>
      <c r="D3060" s="174"/>
      <c r="E3060" s="174"/>
      <c r="F3060" s="174"/>
      <c r="G3060" s="174"/>
      <c r="H3060" s="271"/>
    </row>
    <row r="3061">
      <c r="A3061" s="271" t="s">
        <v>8470</v>
      </c>
      <c r="B3061" s="271" t="s">
        <v>8471</v>
      </c>
      <c r="C3061" s="174">
        <v>0</v>
      </c>
      <c r="D3061" s="174"/>
      <c r="E3061" s="174"/>
      <c r="F3061" s="174"/>
      <c r="G3061" s="174"/>
      <c r="H3061" s="271"/>
    </row>
    <row r="3062">
      <c r="A3062" s="271" t="s">
        <v>8472</v>
      </c>
      <c r="B3062" s="271" t="s">
        <v>8473</v>
      </c>
      <c r="C3062" s="174">
        <v>0</v>
      </c>
      <c r="D3062" s="174"/>
      <c r="E3062" s="174"/>
      <c r="F3062" s="174"/>
      <c r="G3062" s="174"/>
      <c r="H3062" s="271"/>
    </row>
    <row r="3063">
      <c r="A3063" s="271" t="s">
        <v>8474</v>
      </c>
      <c r="B3063" s="271" t="s">
        <v>8475</v>
      </c>
      <c r="C3063" s="174">
        <v>0</v>
      </c>
      <c r="D3063" s="174"/>
      <c r="E3063" s="174"/>
      <c r="F3063" s="174"/>
      <c r="G3063" s="174"/>
      <c r="H3063" s="271"/>
    </row>
    <row r="3064">
      <c r="A3064" s="271" t="s">
        <v>8476</v>
      </c>
      <c r="B3064" s="271" t="s">
        <v>8477</v>
      </c>
      <c r="C3064" s="174">
        <v>0</v>
      </c>
      <c r="D3064" s="174"/>
      <c r="E3064" s="174"/>
      <c r="F3064" s="174"/>
      <c r="G3064" s="174"/>
      <c r="H3064" s="271"/>
    </row>
    <row r="3065">
      <c r="A3065" s="271" t="s">
        <v>8478</v>
      </c>
      <c r="B3065" s="271" t="s">
        <v>8479</v>
      </c>
      <c r="C3065" s="174">
        <v>0</v>
      </c>
      <c r="D3065" s="174"/>
      <c r="E3065" s="174"/>
      <c r="F3065" s="174"/>
      <c r="G3065" s="174"/>
      <c r="H3065" s="271"/>
    </row>
    <row r="3066">
      <c r="A3066" s="271" t="s">
        <v>8480</v>
      </c>
      <c r="B3066" s="271" t="s">
        <v>8481</v>
      </c>
      <c r="C3066" s="174">
        <v>0</v>
      </c>
      <c r="D3066" s="174"/>
      <c r="E3066" s="174"/>
      <c r="F3066" s="174"/>
      <c r="G3066" s="174"/>
      <c r="H3066" s="271"/>
    </row>
    <row r="3067">
      <c r="A3067" s="271" t="s">
        <v>8482</v>
      </c>
      <c r="B3067" s="271" t="s">
        <v>8483</v>
      </c>
      <c r="C3067" s="174">
        <v>0</v>
      </c>
      <c r="D3067" s="174"/>
      <c r="E3067" s="174"/>
      <c r="F3067" s="174"/>
      <c r="G3067" s="174"/>
      <c r="H3067" s="271"/>
    </row>
    <row r="3068">
      <c r="A3068" s="271" t="s">
        <v>8484</v>
      </c>
      <c r="B3068" s="271" t="s">
        <v>8485</v>
      </c>
      <c r="C3068" s="174">
        <v>0</v>
      </c>
      <c r="D3068" s="174"/>
      <c r="E3068" s="174"/>
      <c r="F3068" s="174"/>
      <c r="G3068" s="174"/>
      <c r="H3068" s="271"/>
    </row>
    <row r="3069">
      <c r="A3069" s="271" t="s">
        <v>8486</v>
      </c>
      <c r="B3069" s="271" t="s">
        <v>8487</v>
      </c>
      <c r="C3069" s="174">
        <v>0</v>
      </c>
      <c r="D3069" s="174"/>
      <c r="E3069" s="174"/>
      <c r="F3069" s="174"/>
      <c r="G3069" s="174"/>
      <c r="H3069" s="271"/>
    </row>
    <row r="3070">
      <c r="A3070" s="271" t="s">
        <v>8488</v>
      </c>
      <c r="B3070" s="271" t="s">
        <v>8489</v>
      </c>
      <c r="C3070" s="174">
        <v>0</v>
      </c>
      <c r="D3070" s="174"/>
      <c r="E3070" s="174"/>
      <c r="F3070" s="174"/>
      <c r="G3070" s="174"/>
      <c r="H3070" s="271"/>
    </row>
    <row r="3071">
      <c r="A3071" s="271" t="s">
        <v>8490</v>
      </c>
      <c r="B3071" s="271" t="s">
        <v>8491</v>
      </c>
      <c r="C3071" s="174">
        <v>0</v>
      </c>
      <c r="D3071" s="174"/>
      <c r="E3071" s="174"/>
      <c r="F3071" s="174"/>
      <c r="G3071" s="174"/>
      <c r="H3071" s="271"/>
    </row>
    <row r="3072">
      <c r="A3072" s="271" t="s">
        <v>8492</v>
      </c>
      <c r="B3072" s="271" t="s">
        <v>8493</v>
      </c>
      <c r="C3072" s="174">
        <v>0</v>
      </c>
      <c r="D3072" s="174"/>
      <c r="E3072" s="174"/>
      <c r="F3072" s="174"/>
      <c r="G3072" s="174"/>
      <c r="H3072" s="271"/>
    </row>
    <row r="3073">
      <c r="A3073" s="271" t="s">
        <v>8494</v>
      </c>
      <c r="B3073" s="271" t="s">
        <v>8495</v>
      </c>
      <c r="C3073" s="174">
        <v>0</v>
      </c>
      <c r="D3073" s="174"/>
      <c r="E3073" s="174"/>
      <c r="F3073" s="174"/>
      <c r="G3073" s="174"/>
      <c r="H3073" s="271"/>
    </row>
    <row r="3074">
      <c r="A3074" s="271" t="s">
        <v>8496</v>
      </c>
      <c r="B3074" s="271" t="s">
        <v>8497</v>
      </c>
      <c r="C3074" s="174">
        <v>0</v>
      </c>
      <c r="D3074" s="174"/>
      <c r="E3074" s="174"/>
      <c r="F3074" s="174"/>
      <c r="G3074" s="174"/>
      <c r="H3074" s="271"/>
    </row>
    <row r="3075">
      <c r="A3075" s="271" t="s">
        <v>8498</v>
      </c>
      <c r="B3075" s="271" t="s">
        <v>8499</v>
      </c>
      <c r="C3075" s="174">
        <v>0</v>
      </c>
      <c r="D3075" s="174"/>
      <c r="E3075" s="174"/>
      <c r="F3075" s="174"/>
      <c r="G3075" s="174"/>
      <c r="H3075" s="271"/>
    </row>
    <row r="3076">
      <c r="A3076" s="271" t="s">
        <v>8500</v>
      </c>
      <c r="B3076" s="271" t="s">
        <v>8501</v>
      </c>
      <c r="C3076" s="174">
        <v>0</v>
      </c>
      <c r="D3076" s="174"/>
      <c r="E3076" s="174"/>
      <c r="F3076" s="174"/>
      <c r="G3076" s="174"/>
      <c r="H3076" s="271"/>
    </row>
    <row r="3077">
      <c r="A3077" s="271" t="s">
        <v>8502</v>
      </c>
      <c r="B3077" s="271" t="s">
        <v>8503</v>
      </c>
      <c r="C3077" s="174">
        <v>0</v>
      </c>
      <c r="D3077" s="174"/>
      <c r="E3077" s="174"/>
      <c r="F3077" s="174"/>
      <c r="G3077" s="174"/>
      <c r="H3077" s="271"/>
    </row>
    <row r="3078">
      <c r="A3078" s="271" t="s">
        <v>8504</v>
      </c>
      <c r="B3078" s="271" t="s">
        <v>3946</v>
      </c>
      <c r="C3078" s="174">
        <v>0</v>
      </c>
      <c r="D3078" s="174"/>
      <c r="E3078" s="174"/>
      <c r="F3078" s="174"/>
      <c r="G3078" s="174"/>
      <c r="H3078" s="271"/>
    </row>
    <row r="3079">
      <c r="A3079" s="271" t="s">
        <v>8505</v>
      </c>
      <c r="B3079" s="271" t="s">
        <v>8506</v>
      </c>
      <c r="C3079" s="174">
        <v>0</v>
      </c>
      <c r="D3079" s="174"/>
      <c r="E3079" s="174"/>
      <c r="F3079" s="174"/>
      <c r="G3079" s="174"/>
      <c r="H3079" s="271"/>
    </row>
    <row r="3080">
      <c r="A3080" s="271" t="s">
        <v>8507</v>
      </c>
      <c r="B3080" s="271" t="s">
        <v>8508</v>
      </c>
      <c r="C3080" s="174">
        <v>0</v>
      </c>
      <c r="D3080" s="174"/>
      <c r="E3080" s="174"/>
      <c r="F3080" s="174"/>
      <c r="G3080" s="174"/>
      <c r="H3080" s="271"/>
    </row>
    <row r="3081">
      <c r="A3081" s="271" t="s">
        <v>8509</v>
      </c>
      <c r="B3081" s="271" t="s">
        <v>8510</v>
      </c>
      <c r="C3081" s="174">
        <v>0</v>
      </c>
      <c r="D3081" s="174"/>
      <c r="E3081" s="174"/>
      <c r="F3081" s="174"/>
      <c r="G3081" s="174"/>
      <c r="H3081" s="271"/>
    </row>
    <row r="3082">
      <c r="A3082" s="271" t="s">
        <v>8511</v>
      </c>
      <c r="B3082" s="271" t="s">
        <v>8512</v>
      </c>
      <c r="C3082" s="174">
        <v>0</v>
      </c>
      <c r="D3082" s="174"/>
      <c r="E3082" s="174"/>
      <c r="F3082" s="174"/>
      <c r="G3082" s="174"/>
      <c r="H3082" s="271"/>
    </row>
    <row r="3083">
      <c r="A3083" s="271" t="s">
        <v>8513</v>
      </c>
      <c r="B3083" s="271" t="s">
        <v>8514</v>
      </c>
      <c r="C3083" s="174">
        <v>0</v>
      </c>
      <c r="D3083" s="174"/>
      <c r="E3083" s="174"/>
      <c r="F3083" s="174"/>
      <c r="G3083" s="174"/>
      <c r="H3083" s="271"/>
    </row>
    <row r="3084">
      <c r="A3084" s="271" t="s">
        <v>8515</v>
      </c>
      <c r="B3084" s="271" t="s">
        <v>8516</v>
      </c>
      <c r="C3084" s="174">
        <v>0</v>
      </c>
      <c r="D3084" s="174"/>
      <c r="E3084" s="174"/>
      <c r="F3084" s="174"/>
      <c r="G3084" s="174"/>
      <c r="H3084" s="271"/>
    </row>
    <row r="3085">
      <c r="A3085" s="271" t="s">
        <v>8517</v>
      </c>
      <c r="B3085" s="271" t="s">
        <v>8518</v>
      </c>
      <c r="C3085" s="174">
        <v>0</v>
      </c>
      <c r="D3085" s="174"/>
      <c r="E3085" s="174"/>
      <c r="F3085" s="174"/>
      <c r="G3085" s="174"/>
      <c r="H3085" s="271"/>
    </row>
    <row r="3086">
      <c r="A3086" s="271" t="s">
        <v>8519</v>
      </c>
      <c r="B3086" s="271" t="s">
        <v>8520</v>
      </c>
      <c r="C3086" s="174">
        <v>0</v>
      </c>
      <c r="D3086" s="174"/>
      <c r="E3086" s="174"/>
      <c r="F3086" s="174"/>
      <c r="G3086" s="174"/>
      <c r="H3086" s="271"/>
    </row>
    <row r="3087">
      <c r="A3087" s="271" t="s">
        <v>8521</v>
      </c>
      <c r="B3087" s="271" t="s">
        <v>8522</v>
      </c>
      <c r="C3087" s="174">
        <v>0</v>
      </c>
      <c r="D3087" s="174"/>
      <c r="E3087" s="174"/>
      <c r="F3087" s="174"/>
      <c r="G3087" s="174"/>
      <c r="H3087" s="271"/>
    </row>
    <row r="3088">
      <c r="A3088" s="271" t="s">
        <v>8523</v>
      </c>
      <c r="B3088" s="271" t="s">
        <v>8524</v>
      </c>
      <c r="C3088" s="174">
        <v>0</v>
      </c>
      <c r="D3088" s="174"/>
      <c r="E3088" s="174"/>
      <c r="F3088" s="174"/>
      <c r="G3088" s="174"/>
      <c r="H3088" s="271"/>
    </row>
    <row r="3089">
      <c r="A3089" s="271" t="s">
        <v>8525</v>
      </c>
      <c r="B3089" s="271" t="s">
        <v>8526</v>
      </c>
      <c r="C3089" s="174">
        <v>0</v>
      </c>
      <c r="D3089" s="174"/>
      <c r="E3089" s="174"/>
      <c r="F3089" s="174"/>
      <c r="G3089" s="174"/>
      <c r="H3089" s="271"/>
    </row>
    <row r="3090">
      <c r="A3090" s="271" t="s">
        <v>8527</v>
      </c>
      <c r="B3090" s="271" t="s">
        <v>8528</v>
      </c>
      <c r="C3090" s="174">
        <v>0</v>
      </c>
      <c r="D3090" s="174"/>
      <c r="E3090" s="174"/>
      <c r="F3090" s="174"/>
      <c r="G3090" s="174"/>
      <c r="H3090" s="271"/>
    </row>
    <row r="3091">
      <c r="A3091" s="271" t="s">
        <v>8529</v>
      </c>
      <c r="B3091" s="271" t="s">
        <v>8530</v>
      </c>
      <c r="C3091" s="174">
        <v>0</v>
      </c>
      <c r="D3091" s="174"/>
      <c r="E3091" s="174"/>
      <c r="F3091" s="174"/>
      <c r="G3091" s="174"/>
      <c r="H3091" s="271"/>
    </row>
    <row r="3092">
      <c r="A3092" s="271" t="s">
        <v>8531</v>
      </c>
      <c r="B3092" s="271" t="s">
        <v>8532</v>
      </c>
      <c r="C3092" s="174">
        <v>0</v>
      </c>
      <c r="D3092" s="174"/>
      <c r="E3092" s="174"/>
      <c r="F3092" s="174"/>
      <c r="G3092" s="174"/>
      <c r="H3092" s="271"/>
    </row>
    <row r="3093">
      <c r="A3093" s="271" t="s">
        <v>8533</v>
      </c>
      <c r="B3093" s="271" t="s">
        <v>8534</v>
      </c>
      <c r="C3093" s="174">
        <v>0</v>
      </c>
      <c r="D3093" s="174"/>
      <c r="E3093" s="174"/>
      <c r="F3093" s="174"/>
      <c r="G3093" s="174"/>
      <c r="H3093" s="271"/>
    </row>
    <row r="3094">
      <c r="A3094" s="271" t="s">
        <v>8535</v>
      </c>
      <c r="B3094" s="271" t="s">
        <v>8536</v>
      </c>
      <c r="C3094" s="174">
        <v>0</v>
      </c>
      <c r="D3094" s="174"/>
      <c r="E3094" s="174"/>
      <c r="F3094" s="174"/>
      <c r="G3094" s="174"/>
      <c r="H3094" s="271"/>
    </row>
    <row r="3095">
      <c r="A3095" s="271" t="s">
        <v>8537</v>
      </c>
      <c r="B3095" s="271" t="s">
        <v>8538</v>
      </c>
      <c r="C3095" s="174">
        <v>0</v>
      </c>
      <c r="D3095" s="174"/>
      <c r="E3095" s="174"/>
      <c r="F3095" s="174"/>
      <c r="G3095" s="174"/>
      <c r="H3095" s="271"/>
    </row>
    <row r="3096">
      <c r="A3096" s="271" t="s">
        <v>8539</v>
      </c>
      <c r="B3096" s="271" t="s">
        <v>8540</v>
      </c>
      <c r="C3096" s="174">
        <v>0</v>
      </c>
      <c r="D3096" s="174"/>
      <c r="E3096" s="174"/>
      <c r="F3096" s="174"/>
      <c r="G3096" s="174"/>
      <c r="H3096" s="271"/>
    </row>
    <row r="3097">
      <c r="A3097" s="271" t="s">
        <v>8541</v>
      </c>
      <c r="B3097" s="271" t="s">
        <v>8542</v>
      </c>
      <c r="C3097" s="174">
        <v>0</v>
      </c>
      <c r="D3097" s="174"/>
      <c r="E3097" s="174"/>
      <c r="F3097" s="174"/>
      <c r="G3097" s="174"/>
      <c r="H3097" s="271"/>
    </row>
    <row r="3098">
      <c r="A3098" s="271" t="s">
        <v>8543</v>
      </c>
      <c r="B3098" s="271" t="s">
        <v>8544</v>
      </c>
      <c r="C3098" s="174">
        <v>0</v>
      </c>
      <c r="D3098" s="174"/>
      <c r="E3098" s="174"/>
      <c r="F3098" s="174"/>
      <c r="G3098" s="174"/>
      <c r="H3098" s="271"/>
    </row>
    <row r="3099">
      <c r="A3099" s="271" t="s">
        <v>8545</v>
      </c>
      <c r="B3099" s="271" t="s">
        <v>8546</v>
      </c>
      <c r="C3099" s="174">
        <v>0</v>
      </c>
      <c r="D3099" s="174"/>
      <c r="E3099" s="174"/>
      <c r="F3099" s="174"/>
      <c r="G3099" s="174"/>
      <c r="H3099" s="271"/>
    </row>
    <row r="3100">
      <c r="A3100" s="271" t="s">
        <v>8547</v>
      </c>
      <c r="B3100" s="271" t="s">
        <v>8548</v>
      </c>
      <c r="C3100" s="174">
        <v>0</v>
      </c>
      <c r="D3100" s="174"/>
      <c r="E3100" s="174"/>
      <c r="F3100" s="174"/>
      <c r="G3100" s="174"/>
      <c r="H3100" s="271"/>
    </row>
    <row r="3101">
      <c r="A3101" s="271" t="s">
        <v>8549</v>
      </c>
      <c r="B3101" s="271" t="s">
        <v>8550</v>
      </c>
      <c r="C3101" s="174">
        <v>0</v>
      </c>
      <c r="D3101" s="174"/>
      <c r="E3101" s="174"/>
      <c r="F3101" s="174"/>
      <c r="G3101" s="174"/>
      <c r="H3101" s="271"/>
    </row>
    <row r="3102">
      <c r="A3102" s="271" t="s">
        <v>8551</v>
      </c>
      <c r="B3102" s="271" t="s">
        <v>8552</v>
      </c>
      <c r="C3102" s="174">
        <v>0</v>
      </c>
      <c r="D3102" s="174"/>
      <c r="E3102" s="174"/>
      <c r="F3102" s="174"/>
      <c r="G3102" s="174"/>
      <c r="H3102" s="271"/>
    </row>
    <row r="3103">
      <c r="A3103" s="271" t="s">
        <v>8553</v>
      </c>
      <c r="B3103" s="271" t="s">
        <v>3967</v>
      </c>
      <c r="C3103" s="174">
        <v>0</v>
      </c>
      <c r="D3103" s="174"/>
      <c r="E3103" s="174"/>
      <c r="F3103" s="174"/>
      <c r="G3103" s="174"/>
      <c r="H3103" s="271"/>
    </row>
    <row r="3104">
      <c r="A3104" s="271" t="s">
        <v>8554</v>
      </c>
      <c r="B3104" s="271" t="s">
        <v>8555</v>
      </c>
      <c r="C3104" s="174">
        <v>0</v>
      </c>
      <c r="D3104" s="174"/>
      <c r="E3104" s="174"/>
      <c r="F3104" s="174"/>
      <c r="G3104" s="174"/>
      <c r="H3104" s="271"/>
    </row>
    <row r="3105">
      <c r="A3105" s="271" t="s">
        <v>8556</v>
      </c>
      <c r="B3105" s="271" t="s">
        <v>8557</v>
      </c>
      <c r="C3105" s="174">
        <v>0</v>
      </c>
      <c r="D3105" s="174"/>
      <c r="E3105" s="174"/>
      <c r="F3105" s="174"/>
      <c r="G3105" s="174"/>
      <c r="H3105" s="271"/>
    </row>
    <row r="3106">
      <c r="A3106" s="271" t="s">
        <v>8558</v>
      </c>
      <c r="B3106" s="271" t="s">
        <v>8559</v>
      </c>
      <c r="C3106" s="174">
        <v>0</v>
      </c>
      <c r="D3106" s="174"/>
      <c r="E3106" s="174"/>
      <c r="F3106" s="174"/>
      <c r="G3106" s="174"/>
      <c r="H3106" s="271"/>
    </row>
    <row r="3107">
      <c r="A3107" s="271" t="s">
        <v>8560</v>
      </c>
      <c r="B3107" s="271" t="s">
        <v>798</v>
      </c>
      <c r="C3107" s="174">
        <v>0</v>
      </c>
      <c r="D3107" s="174"/>
      <c r="E3107" s="174"/>
      <c r="F3107" s="174"/>
      <c r="G3107" s="174"/>
      <c r="H3107" s="271"/>
    </row>
    <row r="3108">
      <c r="A3108" s="271" t="s">
        <v>8561</v>
      </c>
      <c r="B3108" s="271" t="s">
        <v>818</v>
      </c>
      <c r="C3108" s="174">
        <v>0</v>
      </c>
      <c r="D3108" s="174"/>
      <c r="E3108" s="174"/>
      <c r="F3108" s="174"/>
      <c r="G3108" s="174"/>
      <c r="H3108" s="271"/>
    </row>
    <row r="3109">
      <c r="A3109" s="271" t="s">
        <v>8562</v>
      </c>
      <c r="B3109" s="271" t="s">
        <v>8563</v>
      </c>
      <c r="C3109" s="174">
        <v>4260</v>
      </c>
      <c r="D3109" s="174"/>
      <c r="E3109" s="174"/>
      <c r="F3109" s="174"/>
      <c r="G3109" s="174"/>
      <c r="H3109" s="271"/>
    </row>
    <row r="3110">
      <c r="A3110" s="271" t="s">
        <v>8564</v>
      </c>
      <c r="B3110" s="271" t="s">
        <v>8565</v>
      </c>
      <c r="C3110" s="174">
        <v>0</v>
      </c>
      <c r="D3110" s="174"/>
      <c r="E3110" s="174"/>
      <c r="F3110" s="174"/>
      <c r="G3110" s="174"/>
      <c r="H3110" s="271"/>
    </row>
    <row r="3111">
      <c r="A3111" s="271" t="s">
        <v>8566</v>
      </c>
      <c r="B3111" s="271" t="s">
        <v>8567</v>
      </c>
      <c r="C3111" s="174">
        <v>0</v>
      </c>
      <c r="D3111" s="174"/>
      <c r="E3111" s="174"/>
      <c r="F3111" s="174"/>
      <c r="G3111" s="174"/>
      <c r="H3111" s="271"/>
    </row>
    <row r="3112">
      <c r="A3112" s="271" t="s">
        <v>8568</v>
      </c>
      <c r="B3112" s="271" t="s">
        <v>8569</v>
      </c>
      <c r="C3112" s="174">
        <v>0</v>
      </c>
      <c r="D3112" s="174"/>
      <c r="E3112" s="174"/>
      <c r="F3112" s="174"/>
      <c r="G3112" s="174"/>
      <c r="H3112" s="271"/>
    </row>
    <row r="3113">
      <c r="A3113" s="271" t="s">
        <v>8570</v>
      </c>
      <c r="B3113" s="271" t="s">
        <v>8571</v>
      </c>
      <c r="C3113" s="174">
        <v>0</v>
      </c>
      <c r="D3113" s="174"/>
      <c r="E3113" s="174"/>
      <c r="F3113" s="174"/>
      <c r="G3113" s="174"/>
      <c r="H3113" s="271"/>
    </row>
    <row r="3114">
      <c r="A3114" s="271" t="s">
        <v>8572</v>
      </c>
      <c r="B3114" s="271" t="s">
        <v>8573</v>
      </c>
      <c r="C3114" s="174">
        <v>0</v>
      </c>
      <c r="D3114" s="174"/>
      <c r="E3114" s="174"/>
      <c r="F3114" s="174"/>
      <c r="G3114" s="174"/>
      <c r="H3114" s="271"/>
    </row>
    <row r="3115">
      <c r="A3115" s="271" t="s">
        <v>8574</v>
      </c>
      <c r="B3115" s="271" t="s">
        <v>8575</v>
      </c>
      <c r="C3115" s="174">
        <v>0</v>
      </c>
      <c r="D3115" s="174"/>
      <c r="E3115" s="174"/>
      <c r="F3115" s="174"/>
      <c r="G3115" s="174"/>
      <c r="H3115" s="271"/>
    </row>
    <row r="3116">
      <c r="A3116" s="271" t="s">
        <v>8576</v>
      </c>
      <c r="B3116" s="271" t="s">
        <v>8577</v>
      </c>
      <c r="C3116" s="174">
        <v>0</v>
      </c>
      <c r="D3116" s="174"/>
      <c r="E3116" s="174"/>
      <c r="F3116" s="174"/>
      <c r="G3116" s="174"/>
      <c r="H3116" s="271"/>
    </row>
    <row r="3117">
      <c r="A3117" s="271" t="s">
        <v>8578</v>
      </c>
      <c r="B3117" s="271" t="s">
        <v>4013</v>
      </c>
      <c r="C3117" s="174">
        <v>0</v>
      </c>
      <c r="D3117" s="174"/>
      <c r="E3117" s="174"/>
      <c r="F3117" s="174"/>
      <c r="G3117" s="174"/>
      <c r="H3117" s="271"/>
    </row>
    <row r="3118">
      <c r="A3118" s="271" t="s">
        <v>8579</v>
      </c>
      <c r="B3118" s="271" t="s">
        <v>8580</v>
      </c>
      <c r="C3118" s="174">
        <v>0</v>
      </c>
      <c r="D3118" s="174"/>
      <c r="E3118" s="174"/>
      <c r="F3118" s="174"/>
      <c r="G3118" s="174"/>
      <c r="H3118" s="271"/>
    </row>
    <row r="3119">
      <c r="A3119" s="271" t="s">
        <v>8581</v>
      </c>
      <c r="B3119" s="271" t="s">
        <v>4015</v>
      </c>
      <c r="C3119" s="174">
        <v>0</v>
      </c>
      <c r="D3119" s="174"/>
      <c r="E3119" s="174"/>
      <c r="F3119" s="174"/>
      <c r="G3119" s="174"/>
      <c r="H3119" s="271"/>
    </row>
    <row r="3120">
      <c r="A3120" s="271" t="s">
        <v>8582</v>
      </c>
      <c r="B3120" s="271" t="s">
        <v>8583</v>
      </c>
      <c r="C3120" s="174">
        <v>0</v>
      </c>
      <c r="D3120" s="174"/>
      <c r="E3120" s="174"/>
      <c r="F3120" s="174"/>
      <c r="G3120" s="174"/>
      <c r="H3120" s="271"/>
    </row>
    <row r="3121">
      <c r="A3121" s="271" t="s">
        <v>8584</v>
      </c>
      <c r="B3121" s="271" t="s">
        <v>8585</v>
      </c>
      <c r="C3121" s="174">
        <v>0</v>
      </c>
      <c r="D3121" s="174"/>
      <c r="E3121" s="174"/>
      <c r="F3121" s="174"/>
      <c r="G3121" s="174"/>
      <c r="H3121" s="271"/>
    </row>
    <row r="3122">
      <c r="A3122" s="271" t="s">
        <v>8586</v>
      </c>
      <c r="B3122" s="271" t="s">
        <v>8587</v>
      </c>
      <c r="C3122" s="174">
        <v>0</v>
      </c>
      <c r="D3122" s="174"/>
      <c r="E3122" s="174"/>
      <c r="F3122" s="174"/>
      <c r="G3122" s="174"/>
      <c r="H3122" s="271"/>
    </row>
    <row r="3123">
      <c r="A3123" s="271" t="s">
        <v>8588</v>
      </c>
      <c r="B3123" s="271" t="s">
        <v>8589</v>
      </c>
      <c r="C3123" s="174">
        <v>0</v>
      </c>
      <c r="D3123" s="174"/>
      <c r="E3123" s="174"/>
      <c r="F3123" s="174"/>
      <c r="G3123" s="174"/>
      <c r="H3123" s="271"/>
    </row>
    <row r="3124">
      <c r="A3124" s="271" t="s">
        <v>8590</v>
      </c>
      <c r="B3124" s="271" t="s">
        <v>8591</v>
      </c>
      <c r="C3124" s="174">
        <v>0</v>
      </c>
      <c r="D3124" s="174"/>
      <c r="E3124" s="174"/>
      <c r="F3124" s="174"/>
      <c r="G3124" s="174"/>
      <c r="H3124" s="271"/>
    </row>
    <row r="3125">
      <c r="A3125" s="271" t="s">
        <v>8592</v>
      </c>
      <c r="B3125" s="271" t="s">
        <v>8593</v>
      </c>
      <c r="C3125" s="174">
        <v>0</v>
      </c>
      <c r="D3125" s="174"/>
      <c r="E3125" s="174"/>
      <c r="F3125" s="174"/>
      <c r="G3125" s="174"/>
      <c r="H3125" s="271"/>
    </row>
    <row r="3126">
      <c r="A3126" s="271" t="s">
        <v>8594</v>
      </c>
      <c r="B3126" s="271" t="s">
        <v>8595</v>
      </c>
      <c r="C3126" s="174">
        <v>0</v>
      </c>
      <c r="D3126" s="174"/>
      <c r="E3126" s="174"/>
      <c r="F3126" s="174"/>
      <c r="G3126" s="174"/>
      <c r="H3126" s="271"/>
    </row>
    <row r="3127">
      <c r="A3127" s="271" t="s">
        <v>8596</v>
      </c>
      <c r="B3127" s="271" t="s">
        <v>8597</v>
      </c>
      <c r="C3127" s="174">
        <v>0</v>
      </c>
      <c r="D3127" s="174"/>
      <c r="E3127" s="174"/>
      <c r="F3127" s="174"/>
      <c r="G3127" s="174"/>
      <c r="H3127" s="271"/>
    </row>
    <row r="3128">
      <c r="A3128" s="271" t="s">
        <v>8598</v>
      </c>
      <c r="B3128" s="271" t="s">
        <v>8599</v>
      </c>
      <c r="C3128" s="174">
        <v>0</v>
      </c>
      <c r="D3128" s="174"/>
      <c r="E3128" s="174"/>
      <c r="F3128" s="174"/>
      <c r="G3128" s="174"/>
      <c r="H3128" s="271"/>
    </row>
    <row r="3129">
      <c r="A3129" s="271" t="s">
        <v>8600</v>
      </c>
      <c r="B3129" s="271" t="s">
        <v>8601</v>
      </c>
      <c r="C3129" s="174">
        <v>0</v>
      </c>
      <c r="D3129" s="174"/>
      <c r="E3129" s="174"/>
      <c r="F3129" s="174"/>
      <c r="G3129" s="174"/>
      <c r="H3129" s="271"/>
    </row>
    <row r="3130">
      <c r="A3130" s="271" t="s">
        <v>8602</v>
      </c>
      <c r="B3130" s="271" t="s">
        <v>4017</v>
      </c>
      <c r="C3130" s="174">
        <v>0</v>
      </c>
      <c r="D3130" s="174"/>
      <c r="E3130" s="174"/>
      <c r="F3130" s="174"/>
      <c r="G3130" s="174"/>
      <c r="H3130" s="271"/>
    </row>
    <row r="3131">
      <c r="A3131" s="271" t="s">
        <v>8603</v>
      </c>
      <c r="B3131" s="271" t="s">
        <v>8604</v>
      </c>
      <c r="C3131" s="174">
        <v>0</v>
      </c>
      <c r="D3131" s="174"/>
      <c r="E3131" s="174"/>
      <c r="F3131" s="174"/>
      <c r="G3131" s="174"/>
      <c r="H3131" s="271"/>
    </row>
    <row r="3132">
      <c r="A3132" s="271" t="s">
        <v>8605</v>
      </c>
      <c r="B3132" s="271" t="s">
        <v>166</v>
      </c>
      <c r="C3132" s="174">
        <v>9856.76</v>
      </c>
      <c r="D3132" s="174"/>
      <c r="E3132" s="174"/>
      <c r="F3132" s="174"/>
      <c r="G3132" s="174"/>
      <c r="H3132" s="271"/>
    </row>
    <row r="3133">
      <c r="A3133" s="271" t="s">
        <v>8606</v>
      </c>
      <c r="B3133" s="271" t="s">
        <v>8607</v>
      </c>
      <c r="C3133" s="174">
        <v>0</v>
      </c>
      <c r="D3133" s="174"/>
      <c r="E3133" s="174"/>
      <c r="F3133" s="174"/>
      <c r="G3133" s="174"/>
      <c r="H3133" s="271"/>
    </row>
    <row r="3134">
      <c r="A3134" s="271" t="s">
        <v>8608</v>
      </c>
      <c r="B3134" s="271" t="s">
        <v>8609</v>
      </c>
      <c r="C3134" s="174">
        <v>300</v>
      </c>
      <c r="D3134" s="174"/>
      <c r="E3134" s="174"/>
      <c r="F3134" s="174"/>
      <c r="G3134" s="174"/>
      <c r="H3134" s="271"/>
    </row>
    <row r="3135">
      <c r="A3135" s="271" t="s">
        <v>8610</v>
      </c>
      <c r="B3135" s="271" t="s">
        <v>8611</v>
      </c>
      <c r="C3135" s="174">
        <v>0</v>
      </c>
      <c r="D3135" s="174"/>
      <c r="E3135" s="174"/>
      <c r="F3135" s="174"/>
      <c r="G3135" s="174"/>
      <c r="H3135" s="271"/>
    </row>
    <row r="3136">
      <c r="A3136" s="271" t="s">
        <v>8612</v>
      </c>
      <c r="B3136" s="271" t="s">
        <v>8613</v>
      </c>
      <c r="C3136" s="174">
        <v>0</v>
      </c>
      <c r="D3136" s="174"/>
      <c r="E3136" s="174"/>
      <c r="F3136" s="174"/>
      <c r="G3136" s="174"/>
      <c r="H3136" s="271"/>
    </row>
    <row r="3137">
      <c r="A3137" s="271" t="s">
        <v>8614</v>
      </c>
      <c r="B3137" s="271" t="s">
        <v>8615</v>
      </c>
      <c r="C3137" s="174">
        <v>0</v>
      </c>
      <c r="D3137" s="174"/>
      <c r="E3137" s="174"/>
      <c r="F3137" s="174"/>
      <c r="G3137" s="174"/>
      <c r="H3137" s="271"/>
    </row>
    <row r="3138">
      <c r="A3138" s="271" t="s">
        <v>8616</v>
      </c>
      <c r="B3138" s="271" t="s">
        <v>8617</v>
      </c>
      <c r="C3138" s="174">
        <v>0</v>
      </c>
      <c r="D3138" s="174"/>
      <c r="E3138" s="174"/>
      <c r="F3138" s="174"/>
      <c r="G3138" s="174"/>
      <c r="H3138" s="271"/>
    </row>
    <row r="3139">
      <c r="A3139" s="271" t="s">
        <v>8618</v>
      </c>
      <c r="B3139" s="271" t="s">
        <v>8619</v>
      </c>
      <c r="C3139" s="174">
        <v>0</v>
      </c>
      <c r="D3139" s="174"/>
      <c r="E3139" s="174"/>
      <c r="F3139" s="174"/>
      <c r="G3139" s="174"/>
      <c r="H3139" s="271"/>
    </row>
    <row r="3140">
      <c r="A3140" s="271" t="s">
        <v>8620</v>
      </c>
      <c r="B3140" s="271" t="s">
        <v>8621</v>
      </c>
      <c r="C3140" s="174">
        <v>0</v>
      </c>
      <c r="D3140" s="174"/>
      <c r="E3140" s="174"/>
      <c r="F3140" s="174"/>
      <c r="G3140" s="174"/>
      <c r="H3140" s="271"/>
    </row>
    <row r="3141">
      <c r="A3141" s="271" t="s">
        <v>8622</v>
      </c>
      <c r="B3141" s="271" t="s">
        <v>8623</v>
      </c>
      <c r="C3141" s="174">
        <v>0</v>
      </c>
      <c r="D3141" s="174"/>
      <c r="E3141" s="174"/>
      <c r="F3141" s="174"/>
      <c r="G3141" s="174"/>
      <c r="H3141" s="271"/>
    </row>
    <row r="3142">
      <c r="A3142" s="271" t="s">
        <v>8624</v>
      </c>
      <c r="B3142" s="271" t="s">
        <v>828</v>
      </c>
      <c r="C3142" s="174">
        <v>0</v>
      </c>
      <c r="D3142" s="174"/>
      <c r="E3142" s="174"/>
      <c r="F3142" s="174"/>
      <c r="G3142" s="174"/>
      <c r="H3142" s="271"/>
    </row>
    <row r="3143">
      <c r="A3143" s="271" t="s">
        <v>8625</v>
      </c>
      <c r="B3143" s="271" t="s">
        <v>8626</v>
      </c>
      <c r="C3143" s="174">
        <v>0</v>
      </c>
      <c r="D3143" s="174"/>
      <c r="E3143" s="174"/>
      <c r="F3143" s="174"/>
      <c r="G3143" s="174"/>
      <c r="H3143" s="271"/>
    </row>
    <row r="3144">
      <c r="A3144" s="271" t="s">
        <v>8627</v>
      </c>
      <c r="B3144" s="271" t="s">
        <v>8628</v>
      </c>
      <c r="C3144" s="174">
        <v>0</v>
      </c>
      <c r="D3144" s="174"/>
      <c r="E3144" s="174"/>
      <c r="F3144" s="174"/>
      <c r="G3144" s="174"/>
      <c r="H3144" s="271"/>
    </row>
    <row r="3145">
      <c r="A3145" s="271" t="s">
        <v>8629</v>
      </c>
      <c r="B3145" s="271" t="s">
        <v>8630</v>
      </c>
      <c r="C3145" s="174">
        <v>0</v>
      </c>
      <c r="D3145" s="174"/>
      <c r="E3145" s="174"/>
      <c r="F3145" s="174"/>
      <c r="G3145" s="174"/>
      <c r="H3145" s="271"/>
    </row>
    <row r="3146">
      <c r="A3146" s="271" t="s">
        <v>8631</v>
      </c>
      <c r="B3146" s="271" t="s">
        <v>8632</v>
      </c>
      <c r="C3146" s="174">
        <v>0</v>
      </c>
      <c r="D3146" s="174"/>
      <c r="E3146" s="174"/>
      <c r="F3146" s="174"/>
      <c r="G3146" s="174"/>
      <c r="H3146" s="271"/>
    </row>
    <row r="3147">
      <c r="A3147" s="271" t="s">
        <v>8633</v>
      </c>
      <c r="B3147" s="271" t="s">
        <v>8634</v>
      </c>
      <c r="C3147" s="174">
        <v>0</v>
      </c>
      <c r="D3147" s="174"/>
      <c r="E3147" s="174"/>
      <c r="F3147" s="174"/>
      <c r="G3147" s="174"/>
      <c r="H3147" s="271"/>
    </row>
    <row r="3148">
      <c r="A3148" s="271" t="s">
        <v>8635</v>
      </c>
      <c r="B3148" s="271" t="s">
        <v>8636</v>
      </c>
      <c r="C3148" s="174">
        <v>0</v>
      </c>
      <c r="D3148" s="174"/>
      <c r="E3148" s="174"/>
      <c r="F3148" s="174"/>
      <c r="G3148" s="174"/>
      <c r="H3148" s="271"/>
    </row>
    <row r="3149">
      <c r="A3149" s="271" t="s">
        <v>8637</v>
      </c>
      <c r="B3149" s="271" t="s">
        <v>8638</v>
      </c>
      <c r="C3149" s="174">
        <v>0</v>
      </c>
      <c r="D3149" s="174"/>
      <c r="E3149" s="174"/>
      <c r="F3149" s="174"/>
      <c r="G3149" s="174"/>
      <c r="H3149" s="271"/>
    </row>
    <row r="3150">
      <c r="A3150" s="271" t="s">
        <v>8639</v>
      </c>
      <c r="B3150" s="271" t="s">
        <v>8640</v>
      </c>
      <c r="C3150" s="174">
        <v>0</v>
      </c>
      <c r="D3150" s="174"/>
      <c r="E3150" s="174"/>
      <c r="F3150" s="174"/>
      <c r="G3150" s="174"/>
      <c r="H3150" s="271"/>
    </row>
    <row r="3151">
      <c r="A3151" s="271" t="s">
        <v>8641</v>
      </c>
      <c r="B3151" s="271" t="s">
        <v>8642</v>
      </c>
      <c r="C3151" s="174">
        <v>0</v>
      </c>
      <c r="D3151" s="174"/>
      <c r="E3151" s="174"/>
      <c r="F3151" s="174"/>
      <c r="G3151" s="174"/>
      <c r="H3151" s="271"/>
    </row>
    <row r="3152">
      <c r="A3152" s="271" t="s">
        <v>8643</v>
      </c>
      <c r="B3152" s="271" t="s">
        <v>4024</v>
      </c>
      <c r="C3152" s="174">
        <v>0</v>
      </c>
      <c r="D3152" s="174"/>
      <c r="E3152" s="174"/>
      <c r="F3152" s="174"/>
      <c r="G3152" s="174"/>
      <c r="H3152" s="271"/>
    </row>
    <row r="3153">
      <c r="A3153" s="271" t="s">
        <v>8644</v>
      </c>
      <c r="B3153" s="271" t="s">
        <v>8645</v>
      </c>
      <c r="C3153" s="174">
        <v>0</v>
      </c>
      <c r="D3153" s="174"/>
      <c r="E3153" s="174"/>
      <c r="F3153" s="174"/>
      <c r="G3153" s="174"/>
      <c r="H3153" s="271"/>
    </row>
    <row r="3154">
      <c r="A3154" s="271" t="s">
        <v>8646</v>
      </c>
      <c r="B3154" s="271" t="s">
        <v>8647</v>
      </c>
      <c r="C3154" s="174">
        <v>0</v>
      </c>
      <c r="D3154" s="174"/>
      <c r="E3154" s="174"/>
      <c r="F3154" s="174"/>
      <c r="G3154" s="174"/>
      <c r="H3154" s="271"/>
    </row>
    <row r="3155">
      <c r="A3155" s="271" t="s">
        <v>8648</v>
      </c>
      <c r="B3155" s="271" t="s">
        <v>8649</v>
      </c>
      <c r="C3155" s="174">
        <v>0</v>
      </c>
      <c r="D3155" s="174"/>
      <c r="E3155" s="174"/>
      <c r="F3155" s="174"/>
      <c r="G3155" s="174"/>
      <c r="H3155" s="271"/>
    </row>
    <row r="3156">
      <c r="A3156" s="271" t="s">
        <v>8650</v>
      </c>
      <c r="B3156" s="271" t="s">
        <v>8651</v>
      </c>
      <c r="C3156" s="174">
        <v>0</v>
      </c>
      <c r="D3156" s="174"/>
      <c r="E3156" s="174"/>
      <c r="F3156" s="174"/>
      <c r="G3156" s="174"/>
      <c r="H3156" s="271"/>
    </row>
    <row r="3157">
      <c r="A3157" s="271" t="s">
        <v>8652</v>
      </c>
      <c r="B3157" s="271" t="s">
        <v>8653</v>
      </c>
      <c r="C3157" s="174">
        <v>0</v>
      </c>
      <c r="D3157" s="174"/>
      <c r="E3157" s="174"/>
      <c r="F3157" s="174"/>
      <c r="G3157" s="174"/>
      <c r="H3157" s="271"/>
    </row>
    <row r="3158">
      <c r="A3158" s="271" t="s">
        <v>8654</v>
      </c>
      <c r="B3158" s="271" t="s">
        <v>4037</v>
      </c>
      <c r="C3158" s="174">
        <v>0</v>
      </c>
      <c r="D3158" s="174"/>
      <c r="E3158" s="174"/>
      <c r="F3158" s="174"/>
      <c r="G3158" s="174"/>
      <c r="H3158" s="271"/>
    </row>
    <row r="3159">
      <c r="A3159" s="271" t="s">
        <v>8655</v>
      </c>
      <c r="B3159" s="271" t="s">
        <v>8656</v>
      </c>
      <c r="C3159" s="174">
        <v>229</v>
      </c>
      <c r="D3159" s="174"/>
      <c r="E3159" s="174"/>
      <c r="F3159" s="174"/>
      <c r="G3159" s="174"/>
      <c r="H3159" s="271"/>
    </row>
    <row r="3160">
      <c r="A3160" s="271" t="s">
        <v>8657</v>
      </c>
      <c r="B3160" s="271" t="s">
        <v>8658</v>
      </c>
      <c r="C3160" s="174">
        <v>900</v>
      </c>
      <c r="D3160" s="174"/>
      <c r="E3160" s="174"/>
      <c r="F3160" s="174"/>
      <c r="G3160" s="174"/>
      <c r="H3160" s="271"/>
    </row>
    <row r="3161">
      <c r="A3161" s="271" t="s">
        <v>8659</v>
      </c>
      <c r="B3161" s="271" t="s">
        <v>4039</v>
      </c>
      <c r="C3161" s="174">
        <v>900</v>
      </c>
      <c r="D3161" s="174"/>
      <c r="E3161" s="174"/>
      <c r="F3161" s="174"/>
      <c r="G3161" s="174"/>
      <c r="H3161" s="271"/>
    </row>
    <row r="3162">
      <c r="A3162" s="271" t="s">
        <v>8660</v>
      </c>
      <c r="B3162" s="271" t="s">
        <v>832</v>
      </c>
      <c r="C3162" s="174">
        <v>0</v>
      </c>
      <c r="D3162" s="174"/>
      <c r="E3162" s="174"/>
      <c r="F3162" s="174"/>
      <c r="G3162" s="174"/>
      <c r="H3162" s="271"/>
    </row>
    <row r="3163">
      <c r="A3163" s="271" t="s">
        <v>8661</v>
      </c>
      <c r="B3163" s="271" t="s">
        <v>8662</v>
      </c>
      <c r="C3163" s="174">
        <v>0</v>
      </c>
      <c r="D3163" s="174"/>
      <c r="E3163" s="174"/>
      <c r="F3163" s="174"/>
      <c r="G3163" s="174"/>
      <c r="H3163" s="271"/>
    </row>
    <row r="3164">
      <c r="A3164" s="271" t="s">
        <v>8663</v>
      </c>
      <c r="B3164" s="271" t="s">
        <v>8664</v>
      </c>
      <c r="C3164" s="174">
        <v>0</v>
      </c>
      <c r="D3164" s="174"/>
      <c r="E3164" s="174"/>
      <c r="F3164" s="174"/>
      <c r="G3164" s="174"/>
      <c r="H3164" s="271"/>
    </row>
    <row r="3165">
      <c r="A3165" s="271" t="s">
        <v>8665</v>
      </c>
      <c r="B3165" s="271" t="s">
        <v>8666</v>
      </c>
      <c r="C3165" s="174">
        <v>0</v>
      </c>
      <c r="D3165" s="174"/>
      <c r="E3165" s="174"/>
      <c r="F3165" s="174"/>
      <c r="G3165" s="174"/>
      <c r="H3165" s="271"/>
    </row>
    <row r="3166">
      <c r="A3166" s="271" t="s">
        <v>8667</v>
      </c>
      <c r="B3166" s="271" t="s">
        <v>8668</v>
      </c>
      <c r="C3166" s="174">
        <v>0</v>
      </c>
      <c r="D3166" s="174"/>
      <c r="E3166" s="174"/>
      <c r="F3166" s="174"/>
      <c r="G3166" s="174"/>
      <c r="H3166" s="271"/>
    </row>
    <row r="3167">
      <c r="A3167" s="271" t="s">
        <v>8669</v>
      </c>
      <c r="B3167" s="271" t="s">
        <v>8670</v>
      </c>
      <c r="C3167" s="174">
        <v>0</v>
      </c>
      <c r="D3167" s="174"/>
      <c r="E3167" s="174"/>
      <c r="F3167" s="174"/>
      <c r="G3167" s="174"/>
      <c r="H3167" s="271"/>
    </row>
    <row r="3168">
      <c r="A3168" s="271" t="s">
        <v>8671</v>
      </c>
      <c r="B3168" s="271" t="s">
        <v>8672</v>
      </c>
      <c r="C3168" s="174">
        <v>0</v>
      </c>
      <c r="D3168" s="174"/>
      <c r="E3168" s="174"/>
      <c r="F3168" s="174"/>
      <c r="G3168" s="174"/>
      <c r="H3168" s="271"/>
    </row>
    <row r="3169">
      <c r="A3169" s="271" t="s">
        <v>8673</v>
      </c>
      <c r="B3169" s="271" t="s">
        <v>8674</v>
      </c>
      <c r="C3169" s="174">
        <v>0</v>
      </c>
      <c r="D3169" s="174"/>
      <c r="E3169" s="174"/>
      <c r="F3169" s="174"/>
      <c r="G3169" s="174"/>
      <c r="H3169" s="271"/>
    </row>
    <row r="3170">
      <c r="A3170" s="271" t="s">
        <v>8675</v>
      </c>
      <c r="B3170" s="271" t="s">
        <v>8676</v>
      </c>
      <c r="C3170" s="174">
        <v>0</v>
      </c>
      <c r="D3170" s="174"/>
      <c r="E3170" s="174"/>
      <c r="F3170" s="174"/>
      <c r="G3170" s="174"/>
      <c r="H3170" s="271"/>
    </row>
    <row r="3171">
      <c r="A3171" s="271" t="s">
        <v>8677</v>
      </c>
      <c r="B3171" s="271" t="s">
        <v>8678</v>
      </c>
      <c r="C3171" s="174">
        <v>0</v>
      </c>
      <c r="D3171" s="174"/>
      <c r="E3171" s="174"/>
      <c r="F3171" s="174"/>
      <c r="G3171" s="174"/>
      <c r="H3171" s="271"/>
    </row>
    <row r="3172">
      <c r="A3172" s="271" t="s">
        <v>8679</v>
      </c>
      <c r="B3172" s="271" t="s">
        <v>8680</v>
      </c>
      <c r="C3172" s="174">
        <v>0</v>
      </c>
      <c r="D3172" s="174"/>
      <c r="E3172" s="174"/>
      <c r="F3172" s="174"/>
      <c r="G3172" s="174"/>
      <c r="H3172" s="271"/>
    </row>
    <row r="3173">
      <c r="A3173" s="271" t="s">
        <v>8681</v>
      </c>
      <c r="B3173" s="271" t="s">
        <v>8682</v>
      </c>
      <c r="C3173" s="174">
        <v>0</v>
      </c>
      <c r="D3173" s="174"/>
      <c r="E3173" s="174"/>
      <c r="F3173" s="174"/>
      <c r="G3173" s="174"/>
      <c r="H3173" s="271"/>
    </row>
    <row r="3174">
      <c r="A3174" s="271" t="s">
        <v>8683</v>
      </c>
      <c r="B3174" s="271" t="s">
        <v>8684</v>
      </c>
      <c r="C3174" s="174">
        <v>0</v>
      </c>
      <c r="D3174" s="174"/>
      <c r="E3174" s="174"/>
      <c r="F3174" s="174"/>
      <c r="G3174" s="174"/>
      <c r="H3174" s="271"/>
    </row>
    <row r="3175">
      <c r="A3175" s="271" t="s">
        <v>8685</v>
      </c>
      <c r="B3175" s="271" t="s">
        <v>8686</v>
      </c>
      <c r="C3175" s="174">
        <v>0</v>
      </c>
      <c r="D3175" s="174"/>
      <c r="E3175" s="174"/>
      <c r="F3175" s="174"/>
      <c r="G3175" s="174"/>
      <c r="H3175" s="271"/>
    </row>
    <row r="3176">
      <c r="A3176" s="271" t="s">
        <v>8687</v>
      </c>
      <c r="B3176" s="271" t="s">
        <v>8688</v>
      </c>
      <c r="C3176" s="174">
        <v>0</v>
      </c>
      <c r="D3176" s="174"/>
      <c r="E3176" s="174"/>
      <c r="F3176" s="174"/>
      <c r="G3176" s="174"/>
      <c r="H3176" s="271"/>
    </row>
    <row r="3177">
      <c r="A3177" s="271" t="s">
        <v>8689</v>
      </c>
      <c r="B3177" s="271" t="s">
        <v>8690</v>
      </c>
      <c r="C3177" s="174">
        <v>0</v>
      </c>
      <c r="D3177" s="174"/>
      <c r="E3177" s="174"/>
      <c r="F3177" s="174"/>
      <c r="G3177" s="174"/>
      <c r="H3177" s="271"/>
    </row>
    <row r="3178">
      <c r="A3178" s="271" t="s">
        <v>8691</v>
      </c>
      <c r="B3178" s="271" t="s">
        <v>8692</v>
      </c>
      <c r="C3178" s="174">
        <v>0</v>
      </c>
      <c r="D3178" s="174"/>
      <c r="E3178" s="174"/>
      <c r="F3178" s="174"/>
      <c r="G3178" s="174"/>
      <c r="H3178" s="271"/>
    </row>
    <row r="3179">
      <c r="A3179" s="271" t="s">
        <v>8693</v>
      </c>
      <c r="B3179" s="271" t="s">
        <v>8694</v>
      </c>
      <c r="C3179" s="174">
        <v>0</v>
      </c>
      <c r="D3179" s="174"/>
      <c r="E3179" s="174"/>
      <c r="F3179" s="174"/>
      <c r="G3179" s="174"/>
      <c r="H3179" s="271"/>
    </row>
    <row r="3180">
      <c r="A3180" s="271" t="s">
        <v>8695</v>
      </c>
      <c r="B3180" s="271" t="s">
        <v>8696</v>
      </c>
      <c r="C3180" s="174">
        <v>0</v>
      </c>
      <c r="D3180" s="174"/>
      <c r="E3180" s="174"/>
      <c r="F3180" s="174"/>
      <c r="G3180" s="174"/>
      <c r="H3180" s="271"/>
    </row>
    <row r="3181">
      <c r="A3181" s="271" t="s">
        <v>8697</v>
      </c>
      <c r="B3181" s="271" t="s">
        <v>8698</v>
      </c>
      <c r="C3181" s="174">
        <v>822</v>
      </c>
      <c r="D3181" s="174"/>
      <c r="E3181" s="174"/>
      <c r="F3181" s="174"/>
      <c r="G3181" s="174"/>
      <c r="H3181" s="271"/>
    </row>
    <row r="3182">
      <c r="A3182" s="271" t="s">
        <v>8699</v>
      </c>
      <c r="B3182" s="271" t="s">
        <v>8700</v>
      </c>
      <c r="C3182" s="174">
        <v>0</v>
      </c>
      <c r="D3182" s="174"/>
      <c r="E3182" s="174"/>
      <c r="F3182" s="174"/>
      <c r="G3182" s="174"/>
      <c r="H3182" s="271"/>
    </row>
    <row r="3183">
      <c r="A3183" s="271" t="s">
        <v>8701</v>
      </c>
      <c r="B3183" s="271" t="s">
        <v>8702</v>
      </c>
      <c r="C3183" s="174">
        <v>0</v>
      </c>
      <c r="D3183" s="174"/>
      <c r="E3183" s="174"/>
      <c r="F3183" s="174"/>
      <c r="G3183" s="174"/>
      <c r="H3183" s="271"/>
    </row>
    <row r="3184">
      <c r="A3184" s="271" t="s">
        <v>8703</v>
      </c>
      <c r="B3184" s="271" t="s">
        <v>8704</v>
      </c>
      <c r="C3184" s="174">
        <v>0</v>
      </c>
      <c r="D3184" s="174"/>
      <c r="E3184" s="174"/>
      <c r="F3184" s="174"/>
      <c r="G3184" s="174"/>
      <c r="H3184" s="271"/>
    </row>
    <row r="3185">
      <c r="A3185" s="271" t="s">
        <v>8705</v>
      </c>
      <c r="B3185" s="271" t="s">
        <v>8706</v>
      </c>
      <c r="C3185" s="174">
        <v>0</v>
      </c>
      <c r="D3185" s="174"/>
      <c r="E3185" s="174"/>
      <c r="F3185" s="174"/>
      <c r="G3185" s="174"/>
      <c r="H3185" s="271"/>
    </row>
    <row r="3186">
      <c r="A3186" s="271" t="s">
        <v>8707</v>
      </c>
      <c r="B3186" s="271" t="s">
        <v>8708</v>
      </c>
      <c r="C3186" s="174">
        <v>0</v>
      </c>
      <c r="D3186" s="174"/>
      <c r="E3186" s="174"/>
      <c r="F3186" s="174"/>
      <c r="G3186" s="174"/>
      <c r="H3186" s="271"/>
    </row>
    <row r="3187">
      <c r="A3187" s="271" t="s">
        <v>8709</v>
      </c>
      <c r="B3187" s="271" t="s">
        <v>8710</v>
      </c>
      <c r="C3187" s="174">
        <v>0</v>
      </c>
      <c r="D3187" s="174"/>
      <c r="E3187" s="174"/>
      <c r="F3187" s="174"/>
      <c r="G3187" s="174"/>
      <c r="H3187" s="271"/>
    </row>
    <row r="3188">
      <c r="A3188" s="271" t="s">
        <v>8711</v>
      </c>
      <c r="B3188" s="271" t="s">
        <v>8712</v>
      </c>
      <c r="C3188" s="174">
        <v>0</v>
      </c>
      <c r="D3188" s="174"/>
      <c r="E3188" s="174"/>
      <c r="F3188" s="174"/>
      <c r="G3188" s="174"/>
      <c r="H3188" s="271"/>
    </row>
    <row r="3189">
      <c r="A3189" s="271" t="s">
        <v>8713</v>
      </c>
      <c r="B3189" s="271" t="s">
        <v>8714</v>
      </c>
      <c r="C3189" s="174">
        <v>0</v>
      </c>
      <c r="D3189" s="174"/>
      <c r="E3189" s="174"/>
      <c r="F3189" s="174"/>
      <c r="G3189" s="174"/>
      <c r="H3189" s="271"/>
    </row>
    <row r="3190">
      <c r="A3190" s="271" t="s">
        <v>8715</v>
      </c>
      <c r="B3190" s="271" t="s">
        <v>8716</v>
      </c>
      <c r="C3190" s="174">
        <v>0</v>
      </c>
      <c r="D3190" s="174"/>
      <c r="E3190" s="174"/>
      <c r="F3190" s="174"/>
      <c r="G3190" s="174"/>
      <c r="H3190" s="271"/>
    </row>
    <row r="3191">
      <c r="A3191" s="271" t="s">
        <v>8717</v>
      </c>
      <c r="B3191" s="271" t="s">
        <v>4047</v>
      </c>
      <c r="C3191" s="174">
        <v>0</v>
      </c>
      <c r="D3191" s="174"/>
      <c r="E3191" s="174"/>
      <c r="F3191" s="174"/>
      <c r="G3191" s="174"/>
      <c r="H3191" s="271"/>
    </row>
    <row r="3192">
      <c r="A3192" s="271" t="s">
        <v>8718</v>
      </c>
      <c r="B3192" s="271" t="s">
        <v>8719</v>
      </c>
      <c r="C3192" s="174">
        <v>0</v>
      </c>
      <c r="D3192" s="174"/>
      <c r="E3192" s="174"/>
      <c r="F3192" s="174"/>
      <c r="G3192" s="174"/>
      <c r="H3192" s="271"/>
    </row>
    <row r="3193">
      <c r="A3193" s="271" t="s">
        <v>8720</v>
      </c>
      <c r="B3193" s="271" t="s">
        <v>8721</v>
      </c>
      <c r="C3193" s="174">
        <v>0</v>
      </c>
      <c r="D3193" s="174"/>
      <c r="E3193" s="174"/>
      <c r="F3193" s="174"/>
      <c r="G3193" s="174"/>
      <c r="H3193" s="271"/>
    </row>
    <row r="3194">
      <c r="A3194" s="271" t="s">
        <v>8722</v>
      </c>
      <c r="B3194" s="271" t="s">
        <v>168</v>
      </c>
      <c r="C3194" s="174">
        <v>0</v>
      </c>
      <c r="D3194" s="174"/>
      <c r="E3194" s="174"/>
      <c r="F3194" s="174"/>
      <c r="G3194" s="174"/>
      <c r="H3194" s="271"/>
    </row>
    <row r="3195">
      <c r="A3195" s="271" t="s">
        <v>8723</v>
      </c>
      <c r="B3195" s="271" t="s">
        <v>8724</v>
      </c>
      <c r="C3195" s="174">
        <v>0</v>
      </c>
      <c r="D3195" s="174"/>
      <c r="E3195" s="174"/>
      <c r="F3195" s="174"/>
      <c r="G3195" s="174"/>
      <c r="H3195" s="271"/>
    </row>
    <row r="3196">
      <c r="A3196" s="271" t="s">
        <v>8725</v>
      </c>
      <c r="B3196" s="271" t="s">
        <v>8726</v>
      </c>
      <c r="C3196" s="174">
        <v>0</v>
      </c>
      <c r="D3196" s="174"/>
      <c r="E3196" s="174"/>
      <c r="F3196" s="174"/>
      <c r="G3196" s="174"/>
      <c r="H3196" s="271"/>
    </row>
    <row r="3197">
      <c r="A3197" s="271" t="s">
        <v>8727</v>
      </c>
      <c r="B3197" s="271" t="s">
        <v>8728</v>
      </c>
      <c r="C3197" s="174">
        <v>0</v>
      </c>
      <c r="D3197" s="174"/>
      <c r="E3197" s="174"/>
      <c r="F3197" s="174"/>
      <c r="G3197" s="174"/>
      <c r="H3197" s="271"/>
    </row>
    <row r="3198">
      <c r="A3198" s="271" t="s">
        <v>8729</v>
      </c>
      <c r="B3198" s="271" t="s">
        <v>8730</v>
      </c>
      <c r="C3198" s="174">
        <v>0</v>
      </c>
      <c r="D3198" s="174"/>
      <c r="E3198" s="174"/>
      <c r="F3198" s="174"/>
      <c r="G3198" s="174"/>
      <c r="H3198" s="271"/>
    </row>
    <row r="3199">
      <c r="A3199" s="271" t="s">
        <v>8731</v>
      </c>
      <c r="B3199" s="271" t="s">
        <v>8732</v>
      </c>
      <c r="C3199" s="174">
        <v>0</v>
      </c>
      <c r="D3199" s="174"/>
      <c r="E3199" s="174"/>
      <c r="F3199" s="174"/>
      <c r="G3199" s="174"/>
      <c r="H3199" s="271"/>
    </row>
    <row r="3200">
      <c r="A3200" s="271" t="s">
        <v>8733</v>
      </c>
      <c r="B3200" s="271" t="s">
        <v>8734</v>
      </c>
      <c r="C3200" s="174">
        <v>0</v>
      </c>
      <c r="D3200" s="174"/>
      <c r="E3200" s="174"/>
      <c r="F3200" s="174"/>
      <c r="G3200" s="174"/>
      <c r="H3200" s="271"/>
    </row>
    <row r="3201">
      <c r="A3201" s="271" t="s">
        <v>8735</v>
      </c>
      <c r="B3201" s="271" t="s">
        <v>8736</v>
      </c>
      <c r="C3201" s="174">
        <v>0</v>
      </c>
      <c r="D3201" s="174"/>
      <c r="E3201" s="174"/>
      <c r="F3201" s="174"/>
      <c r="G3201" s="174"/>
      <c r="H3201" s="271"/>
    </row>
    <row r="3202">
      <c r="A3202" s="271" t="s">
        <v>8737</v>
      </c>
      <c r="B3202" s="271" t="s">
        <v>8738</v>
      </c>
      <c r="C3202" s="174">
        <v>0</v>
      </c>
      <c r="D3202" s="174"/>
      <c r="E3202" s="174"/>
      <c r="F3202" s="174"/>
      <c r="G3202" s="174"/>
      <c r="H3202" s="271"/>
    </row>
    <row r="3203">
      <c r="A3203" s="271" t="s">
        <v>8739</v>
      </c>
      <c r="B3203" s="271" t="s">
        <v>8740</v>
      </c>
      <c r="C3203" s="174">
        <v>0</v>
      </c>
      <c r="D3203" s="174"/>
      <c r="E3203" s="174"/>
      <c r="F3203" s="174"/>
      <c r="G3203" s="174"/>
      <c r="H3203" s="271"/>
    </row>
    <row r="3204">
      <c r="A3204" s="271" t="s">
        <v>8741</v>
      </c>
      <c r="B3204" s="271" t="s">
        <v>8742</v>
      </c>
      <c r="C3204" s="174">
        <v>0</v>
      </c>
      <c r="D3204" s="174"/>
      <c r="E3204" s="174"/>
      <c r="F3204" s="174"/>
      <c r="G3204" s="174"/>
      <c r="H3204" s="271"/>
    </row>
    <row r="3205">
      <c r="A3205" s="271" t="s">
        <v>8743</v>
      </c>
      <c r="B3205" s="271" t="s">
        <v>8744</v>
      </c>
      <c r="C3205" s="174">
        <v>0</v>
      </c>
      <c r="D3205" s="174"/>
      <c r="E3205" s="174"/>
      <c r="F3205" s="174"/>
      <c r="G3205" s="174"/>
      <c r="H3205" s="271"/>
    </row>
    <row r="3206">
      <c r="A3206" s="271" t="s">
        <v>8745</v>
      </c>
      <c r="B3206" s="271" t="s">
        <v>8746</v>
      </c>
      <c r="C3206" s="174">
        <v>0</v>
      </c>
      <c r="D3206" s="174"/>
      <c r="E3206" s="174"/>
      <c r="F3206" s="174"/>
      <c r="G3206" s="174"/>
      <c r="H3206" s="271"/>
    </row>
    <row r="3207">
      <c r="A3207" s="271" t="s">
        <v>8747</v>
      </c>
      <c r="B3207" s="271" t="s">
        <v>8748</v>
      </c>
      <c r="C3207" s="174">
        <v>0</v>
      </c>
      <c r="D3207" s="174"/>
      <c r="E3207" s="174"/>
      <c r="F3207" s="174"/>
      <c r="G3207" s="174"/>
      <c r="H3207" s="271"/>
    </row>
    <row r="3208">
      <c r="A3208" s="271" t="s">
        <v>8749</v>
      </c>
      <c r="B3208" s="271" t="s">
        <v>8750</v>
      </c>
      <c r="C3208" s="174">
        <v>0</v>
      </c>
      <c r="D3208" s="174"/>
      <c r="E3208" s="174"/>
      <c r="F3208" s="174"/>
      <c r="G3208" s="174"/>
      <c r="H3208" s="271"/>
    </row>
    <row r="3209">
      <c r="A3209" s="271" t="s">
        <v>8751</v>
      </c>
      <c r="B3209" s="271" t="s">
        <v>8752</v>
      </c>
      <c r="C3209" s="174">
        <v>0</v>
      </c>
      <c r="D3209" s="174"/>
      <c r="E3209" s="174"/>
      <c r="F3209" s="174"/>
      <c r="G3209" s="174"/>
      <c r="H3209" s="271"/>
    </row>
    <row r="3210">
      <c r="A3210" s="271" t="s">
        <v>8753</v>
      </c>
      <c r="B3210" s="271" t="s">
        <v>8754</v>
      </c>
      <c r="C3210" s="174">
        <v>0</v>
      </c>
      <c r="D3210" s="174"/>
      <c r="E3210" s="174"/>
      <c r="F3210" s="174"/>
      <c r="G3210" s="174"/>
      <c r="H3210" s="271"/>
    </row>
    <row r="3211">
      <c r="A3211" s="271" t="s">
        <v>8755</v>
      </c>
      <c r="B3211" s="271" t="s">
        <v>8756</v>
      </c>
      <c r="C3211" s="174">
        <v>800</v>
      </c>
      <c r="D3211" s="174"/>
      <c r="E3211" s="174"/>
      <c r="F3211" s="174"/>
      <c r="G3211" s="174"/>
      <c r="H3211" s="271"/>
    </row>
    <row r="3212">
      <c r="A3212" s="271" t="s">
        <v>8757</v>
      </c>
      <c r="B3212" s="271" t="s">
        <v>8758</v>
      </c>
      <c r="C3212" s="174">
        <v>0</v>
      </c>
      <c r="D3212" s="174"/>
      <c r="E3212" s="174"/>
      <c r="F3212" s="174"/>
      <c r="G3212" s="174"/>
      <c r="H3212" s="271"/>
    </row>
    <row r="3213">
      <c r="A3213" s="271" t="s">
        <v>8759</v>
      </c>
      <c r="B3213" s="271" t="s">
        <v>8760</v>
      </c>
      <c r="C3213" s="174">
        <v>0</v>
      </c>
      <c r="D3213" s="174"/>
      <c r="E3213" s="174"/>
      <c r="F3213" s="174"/>
      <c r="G3213" s="174"/>
      <c r="H3213" s="271"/>
    </row>
    <row r="3214">
      <c r="A3214" s="271" t="s">
        <v>8761</v>
      </c>
      <c r="B3214" s="271" t="s">
        <v>8762</v>
      </c>
      <c r="C3214" s="174">
        <v>0</v>
      </c>
      <c r="D3214" s="174"/>
      <c r="E3214" s="174"/>
      <c r="F3214" s="174"/>
      <c r="G3214" s="174"/>
      <c r="H3214" s="271"/>
    </row>
    <row r="3215">
      <c r="A3215" s="271" t="s">
        <v>8763</v>
      </c>
      <c r="B3215" s="271" t="s">
        <v>8764</v>
      </c>
      <c r="C3215" s="174">
        <v>0</v>
      </c>
      <c r="D3215" s="174"/>
      <c r="E3215" s="174"/>
      <c r="F3215" s="174"/>
      <c r="G3215" s="174"/>
      <c r="H3215" s="271"/>
    </row>
    <row r="3216">
      <c r="A3216" s="271" t="s">
        <v>8765</v>
      </c>
      <c r="B3216" s="271" t="s">
        <v>8766</v>
      </c>
      <c r="C3216" s="174">
        <v>0</v>
      </c>
      <c r="D3216" s="174"/>
      <c r="E3216" s="174"/>
      <c r="F3216" s="174"/>
      <c r="G3216" s="174"/>
      <c r="H3216" s="271"/>
    </row>
    <row r="3217">
      <c r="A3217" s="271" t="s">
        <v>8767</v>
      </c>
      <c r="B3217" s="271" t="s">
        <v>8768</v>
      </c>
      <c r="C3217" s="174">
        <v>0</v>
      </c>
      <c r="D3217" s="174"/>
      <c r="E3217" s="174"/>
      <c r="F3217" s="174"/>
      <c r="G3217" s="174"/>
      <c r="H3217" s="271"/>
    </row>
    <row r="3218">
      <c r="A3218" s="271" t="s">
        <v>8769</v>
      </c>
      <c r="B3218" s="271" t="s">
        <v>8770</v>
      </c>
      <c r="C3218" s="174">
        <v>4434.52</v>
      </c>
      <c r="D3218" s="174"/>
      <c r="E3218" s="174"/>
      <c r="F3218" s="174"/>
      <c r="G3218" s="174"/>
      <c r="H3218" s="271"/>
    </row>
    <row r="3219">
      <c r="A3219" s="271" t="s">
        <v>8771</v>
      </c>
      <c r="B3219" s="271" t="s">
        <v>8772</v>
      </c>
      <c r="C3219" s="174">
        <v>0</v>
      </c>
      <c r="D3219" s="174"/>
      <c r="E3219" s="174"/>
      <c r="F3219" s="174"/>
      <c r="G3219" s="174"/>
      <c r="H3219" s="271"/>
    </row>
    <row r="3220">
      <c r="A3220" s="271" t="s">
        <v>8773</v>
      </c>
      <c r="B3220" s="271" t="s">
        <v>8774</v>
      </c>
      <c r="C3220" s="174">
        <v>1700</v>
      </c>
      <c r="D3220" s="174"/>
      <c r="E3220" s="174"/>
      <c r="F3220" s="174"/>
      <c r="G3220" s="174"/>
      <c r="H3220" s="271"/>
    </row>
    <row r="3221">
      <c r="A3221" s="271" t="s">
        <v>8775</v>
      </c>
      <c r="B3221" s="271" t="s">
        <v>834</v>
      </c>
      <c r="C3221" s="174">
        <v>2680</v>
      </c>
      <c r="D3221" s="174"/>
      <c r="E3221" s="174"/>
      <c r="F3221" s="174"/>
      <c r="G3221" s="174"/>
      <c r="H3221" s="271"/>
    </row>
    <row r="3222">
      <c r="A3222" s="271" t="s">
        <v>8776</v>
      </c>
      <c r="B3222" s="271" t="s">
        <v>8777</v>
      </c>
      <c r="C3222" s="174">
        <v>0</v>
      </c>
      <c r="D3222" s="174"/>
      <c r="E3222" s="174"/>
      <c r="F3222" s="174"/>
      <c r="G3222" s="174"/>
      <c r="H3222" s="271"/>
    </row>
    <row r="3223">
      <c r="A3223" s="271" t="s">
        <v>8778</v>
      </c>
      <c r="B3223" s="271" t="s">
        <v>8779</v>
      </c>
      <c r="C3223" s="174">
        <v>0</v>
      </c>
      <c r="D3223" s="174"/>
      <c r="E3223" s="174"/>
      <c r="F3223" s="174"/>
      <c r="G3223" s="174"/>
      <c r="H3223" s="271"/>
    </row>
    <row r="3224">
      <c r="A3224" s="271" t="s">
        <v>8780</v>
      </c>
      <c r="B3224" s="271" t="s">
        <v>8781</v>
      </c>
      <c r="C3224" s="174">
        <v>0</v>
      </c>
      <c r="D3224" s="174"/>
      <c r="E3224" s="174"/>
      <c r="F3224" s="174"/>
      <c r="G3224" s="174"/>
      <c r="H3224" s="271"/>
    </row>
    <row r="3225">
      <c r="A3225" s="271" t="s">
        <v>8782</v>
      </c>
      <c r="B3225" s="271" t="s">
        <v>8783</v>
      </c>
      <c r="C3225" s="174">
        <v>0</v>
      </c>
      <c r="D3225" s="174"/>
      <c r="E3225" s="174"/>
      <c r="F3225" s="174"/>
      <c r="G3225" s="174"/>
      <c r="H3225" s="271"/>
    </row>
    <row r="3226">
      <c r="A3226" s="271" t="s">
        <v>8784</v>
      </c>
      <c r="B3226" s="271" t="s">
        <v>8785</v>
      </c>
      <c r="C3226" s="174">
        <v>0</v>
      </c>
      <c r="D3226" s="174"/>
      <c r="E3226" s="174"/>
      <c r="F3226" s="174"/>
      <c r="G3226" s="174"/>
      <c r="H3226" s="271"/>
    </row>
    <row r="3227">
      <c r="A3227" s="271" t="s">
        <v>8786</v>
      </c>
      <c r="B3227" s="271" t="s">
        <v>8787</v>
      </c>
      <c r="C3227" s="174">
        <v>0</v>
      </c>
      <c r="D3227" s="174"/>
      <c r="E3227" s="174"/>
      <c r="F3227" s="174"/>
      <c r="G3227" s="174"/>
      <c r="H3227" s="271"/>
    </row>
    <row r="3228">
      <c r="A3228" s="271" t="s">
        <v>8788</v>
      </c>
      <c r="B3228" s="271" t="s">
        <v>8789</v>
      </c>
      <c r="C3228" s="174">
        <v>0</v>
      </c>
      <c r="D3228" s="174"/>
      <c r="E3228" s="174"/>
      <c r="F3228" s="174"/>
      <c r="G3228" s="174"/>
      <c r="H3228" s="271"/>
    </row>
    <row r="3229">
      <c r="A3229" s="271" t="s">
        <v>8790</v>
      </c>
      <c r="B3229" s="271" t="s">
        <v>8791</v>
      </c>
      <c r="C3229" s="174">
        <v>1442</v>
      </c>
      <c r="D3229" s="174"/>
      <c r="E3229" s="174"/>
      <c r="F3229" s="174"/>
      <c r="G3229" s="174"/>
      <c r="H3229" s="271"/>
    </row>
    <row r="3230">
      <c r="A3230" s="271" t="s">
        <v>8792</v>
      </c>
      <c r="B3230" s="271" t="s">
        <v>8793</v>
      </c>
      <c r="C3230" s="174">
        <v>0</v>
      </c>
      <c r="D3230" s="174"/>
      <c r="E3230" s="174"/>
      <c r="F3230" s="174"/>
      <c r="G3230" s="174"/>
      <c r="H3230" s="271"/>
    </row>
    <row r="3231">
      <c r="A3231" s="271" t="s">
        <v>8794</v>
      </c>
      <c r="B3231" s="271" t="s">
        <v>8795</v>
      </c>
      <c r="C3231" s="174">
        <v>0</v>
      </c>
      <c r="D3231" s="174"/>
      <c r="E3231" s="174"/>
      <c r="F3231" s="174"/>
      <c r="G3231" s="174"/>
      <c r="H3231" s="271"/>
    </row>
    <row r="3232">
      <c r="A3232" s="271" t="s">
        <v>8796</v>
      </c>
      <c r="B3232" s="271" t="s">
        <v>8797</v>
      </c>
      <c r="C3232" s="174">
        <v>0</v>
      </c>
      <c r="D3232" s="174"/>
      <c r="E3232" s="174"/>
      <c r="F3232" s="174"/>
      <c r="G3232" s="174"/>
      <c r="H3232" s="271"/>
    </row>
    <row r="3233">
      <c r="A3233" s="271" t="s">
        <v>8798</v>
      </c>
      <c r="B3233" s="271" t="s">
        <v>8799</v>
      </c>
      <c r="C3233" s="174">
        <v>0</v>
      </c>
      <c r="D3233" s="174"/>
      <c r="E3233" s="174"/>
      <c r="F3233" s="174"/>
      <c r="G3233" s="174"/>
      <c r="H3233" s="271"/>
    </row>
    <row r="3234">
      <c r="A3234" s="271" t="s">
        <v>8800</v>
      </c>
      <c r="B3234" s="271" t="s">
        <v>8801</v>
      </c>
      <c r="C3234" s="174">
        <v>0</v>
      </c>
      <c r="D3234" s="174"/>
      <c r="E3234" s="174"/>
      <c r="F3234" s="174"/>
      <c r="G3234" s="174"/>
      <c r="H3234" s="271"/>
    </row>
    <row r="3235">
      <c r="A3235" s="271" t="s">
        <v>8802</v>
      </c>
      <c r="B3235" s="271" t="s">
        <v>8803</v>
      </c>
      <c r="C3235" s="174">
        <v>0</v>
      </c>
      <c r="D3235" s="174"/>
      <c r="E3235" s="174"/>
      <c r="F3235" s="174"/>
      <c r="G3235" s="174"/>
      <c r="H3235" s="271"/>
    </row>
    <row r="3236">
      <c r="A3236" s="271" t="s">
        <v>8804</v>
      </c>
      <c r="B3236" s="271" t="s">
        <v>8805</v>
      </c>
      <c r="C3236" s="174">
        <v>0</v>
      </c>
      <c r="D3236" s="174"/>
      <c r="E3236" s="174"/>
      <c r="F3236" s="174"/>
      <c r="G3236" s="174"/>
      <c r="H3236" s="271"/>
    </row>
    <row r="3237">
      <c r="A3237" s="271" t="s">
        <v>8806</v>
      </c>
      <c r="B3237" s="271" t="s">
        <v>8807</v>
      </c>
      <c r="C3237" s="174">
        <v>0</v>
      </c>
      <c r="D3237" s="174"/>
      <c r="E3237" s="174"/>
      <c r="F3237" s="174"/>
      <c r="G3237" s="174"/>
      <c r="H3237" s="271"/>
    </row>
    <row r="3238">
      <c r="A3238" s="271" t="s">
        <v>8808</v>
      </c>
      <c r="B3238" s="271" t="s">
        <v>8809</v>
      </c>
      <c r="C3238" s="174">
        <v>0</v>
      </c>
      <c r="D3238" s="174"/>
      <c r="E3238" s="174"/>
      <c r="F3238" s="174"/>
      <c r="G3238" s="174"/>
      <c r="H3238" s="271"/>
    </row>
    <row r="3239">
      <c r="A3239" s="271" t="s">
        <v>8810</v>
      </c>
      <c r="B3239" s="271" t="s">
        <v>8811</v>
      </c>
      <c r="C3239" s="174">
        <v>0</v>
      </c>
      <c r="D3239" s="174"/>
      <c r="E3239" s="174"/>
      <c r="F3239" s="174"/>
      <c r="G3239" s="174"/>
      <c r="H3239" s="271"/>
    </row>
    <row r="3240">
      <c r="A3240" s="271" t="s">
        <v>8812</v>
      </c>
      <c r="B3240" s="271" t="s">
        <v>8813</v>
      </c>
      <c r="C3240" s="174">
        <v>0</v>
      </c>
      <c r="D3240" s="174"/>
      <c r="E3240" s="174"/>
      <c r="F3240" s="174"/>
      <c r="G3240" s="174"/>
      <c r="H3240" s="271"/>
    </row>
    <row r="3241">
      <c r="A3241" s="271" t="s">
        <v>8814</v>
      </c>
      <c r="B3241" s="271" t="s">
        <v>8815</v>
      </c>
      <c r="C3241" s="174">
        <v>0</v>
      </c>
      <c r="D3241" s="174"/>
      <c r="E3241" s="174"/>
      <c r="F3241" s="174"/>
      <c r="G3241" s="174"/>
      <c r="H3241" s="271"/>
    </row>
    <row r="3242">
      <c r="A3242" s="271" t="s">
        <v>8816</v>
      </c>
      <c r="B3242" s="271" t="s">
        <v>4056</v>
      </c>
      <c r="C3242" s="174">
        <v>0</v>
      </c>
      <c r="D3242" s="174"/>
      <c r="E3242" s="174"/>
      <c r="F3242" s="174"/>
      <c r="G3242" s="174"/>
      <c r="H3242" s="271"/>
    </row>
    <row r="3243">
      <c r="A3243" s="271" t="s">
        <v>8817</v>
      </c>
      <c r="B3243" s="271" t="s">
        <v>8818</v>
      </c>
      <c r="C3243" s="174">
        <v>0</v>
      </c>
      <c r="D3243" s="174"/>
      <c r="E3243" s="174"/>
      <c r="F3243" s="174"/>
      <c r="G3243" s="174"/>
      <c r="H3243" s="271"/>
    </row>
    <row r="3244">
      <c r="A3244" s="271" t="s">
        <v>8819</v>
      </c>
      <c r="B3244" s="271" t="s">
        <v>8820</v>
      </c>
      <c r="C3244" s="174">
        <v>0</v>
      </c>
      <c r="D3244" s="174"/>
      <c r="E3244" s="174"/>
      <c r="F3244" s="174"/>
      <c r="G3244" s="174"/>
      <c r="H3244" s="271"/>
    </row>
    <row r="3245">
      <c r="A3245" s="271" t="s">
        <v>8821</v>
      </c>
      <c r="B3245" s="271" t="s">
        <v>8822</v>
      </c>
      <c r="C3245" s="174">
        <v>0</v>
      </c>
      <c r="D3245" s="174"/>
      <c r="E3245" s="174"/>
      <c r="F3245" s="174"/>
      <c r="G3245" s="174"/>
      <c r="H3245" s="271"/>
    </row>
    <row r="3246">
      <c r="A3246" s="271" t="s">
        <v>8823</v>
      </c>
      <c r="B3246" s="271" t="s">
        <v>8824</v>
      </c>
      <c r="C3246" s="174">
        <v>0</v>
      </c>
      <c r="D3246" s="174"/>
      <c r="E3246" s="174"/>
      <c r="F3246" s="174"/>
      <c r="G3246" s="174"/>
      <c r="H3246" s="271"/>
    </row>
    <row r="3247">
      <c r="A3247" s="271" t="s">
        <v>8825</v>
      </c>
      <c r="B3247" s="271" t="s">
        <v>8826</v>
      </c>
      <c r="C3247" s="174">
        <v>0</v>
      </c>
      <c r="D3247" s="174"/>
      <c r="E3247" s="174"/>
      <c r="F3247" s="174"/>
      <c r="G3247" s="174"/>
      <c r="H3247" s="271"/>
    </row>
    <row r="3248">
      <c r="A3248" s="271" t="s">
        <v>8827</v>
      </c>
      <c r="B3248" s="271" t="s">
        <v>8828</v>
      </c>
      <c r="C3248" s="174">
        <v>0</v>
      </c>
      <c r="D3248" s="174"/>
      <c r="E3248" s="174"/>
      <c r="F3248" s="174"/>
      <c r="G3248" s="174"/>
      <c r="H3248" s="271"/>
    </row>
    <row r="3249">
      <c r="A3249" s="271" t="s">
        <v>8829</v>
      </c>
      <c r="B3249" s="271" t="s">
        <v>8830</v>
      </c>
      <c r="C3249" s="174">
        <v>0</v>
      </c>
      <c r="D3249" s="174"/>
      <c r="E3249" s="174"/>
      <c r="F3249" s="174"/>
      <c r="G3249" s="174"/>
      <c r="H3249" s="271"/>
    </row>
    <row r="3250">
      <c r="A3250" s="271" t="s">
        <v>8831</v>
      </c>
      <c r="B3250" s="271" t="s">
        <v>8832</v>
      </c>
      <c r="C3250" s="174">
        <v>0</v>
      </c>
      <c r="D3250" s="174"/>
      <c r="E3250" s="174"/>
      <c r="F3250" s="174"/>
      <c r="G3250" s="174"/>
      <c r="H3250" s="271"/>
    </row>
    <row r="3251">
      <c r="A3251" s="271" t="s">
        <v>8833</v>
      </c>
      <c r="B3251" s="271" t="s">
        <v>8834</v>
      </c>
      <c r="C3251" s="174">
        <v>0</v>
      </c>
      <c r="D3251" s="174"/>
      <c r="E3251" s="174"/>
      <c r="F3251" s="174"/>
      <c r="G3251" s="174"/>
      <c r="H3251" s="271"/>
    </row>
    <row r="3252">
      <c r="A3252" s="271" t="s">
        <v>8835</v>
      </c>
      <c r="B3252" s="271" t="s">
        <v>8836</v>
      </c>
      <c r="C3252" s="174">
        <v>0</v>
      </c>
      <c r="D3252" s="174"/>
      <c r="E3252" s="174"/>
      <c r="F3252" s="174"/>
      <c r="G3252" s="174"/>
      <c r="H3252" s="271"/>
    </row>
    <row r="3253">
      <c r="A3253" s="271" t="s">
        <v>8837</v>
      </c>
      <c r="B3253" s="271" t="s">
        <v>8838</v>
      </c>
      <c r="C3253" s="174">
        <v>0</v>
      </c>
      <c r="D3253" s="174"/>
      <c r="E3253" s="174"/>
      <c r="F3253" s="174"/>
      <c r="G3253" s="174"/>
      <c r="H3253" s="271"/>
    </row>
    <row r="3254">
      <c r="A3254" s="271" t="s">
        <v>8839</v>
      </c>
      <c r="B3254" s="271" t="s">
        <v>8840</v>
      </c>
      <c r="C3254" s="174">
        <v>0</v>
      </c>
      <c r="D3254" s="174"/>
      <c r="E3254" s="174"/>
      <c r="F3254" s="174"/>
      <c r="G3254" s="174"/>
      <c r="H3254" s="271"/>
    </row>
    <row r="3255">
      <c r="A3255" s="271" t="s">
        <v>8841</v>
      </c>
      <c r="B3255" s="271" t="s">
        <v>8842</v>
      </c>
      <c r="C3255" s="174">
        <v>0</v>
      </c>
      <c r="D3255" s="174"/>
      <c r="E3255" s="174"/>
      <c r="F3255" s="174"/>
      <c r="G3255" s="174"/>
      <c r="H3255" s="271"/>
    </row>
    <row r="3256">
      <c r="A3256" s="271" t="s">
        <v>8843</v>
      </c>
      <c r="B3256" s="271" t="s">
        <v>8844</v>
      </c>
      <c r="C3256" s="174">
        <v>0</v>
      </c>
      <c r="D3256" s="174"/>
      <c r="E3256" s="174"/>
      <c r="F3256" s="174"/>
      <c r="G3256" s="174"/>
      <c r="H3256" s="271"/>
    </row>
    <row r="3257">
      <c r="A3257" s="271" t="s">
        <v>8845</v>
      </c>
      <c r="B3257" s="271" t="s">
        <v>8846</v>
      </c>
      <c r="C3257" s="174">
        <v>0</v>
      </c>
      <c r="D3257" s="174"/>
      <c r="E3257" s="174"/>
      <c r="F3257" s="174"/>
      <c r="G3257" s="174"/>
      <c r="H3257" s="271"/>
    </row>
    <row r="3258">
      <c r="A3258" s="271" t="s">
        <v>8847</v>
      </c>
      <c r="B3258" s="271" t="s">
        <v>8848</v>
      </c>
      <c r="C3258" s="174">
        <v>0</v>
      </c>
      <c r="D3258" s="174"/>
      <c r="E3258" s="174"/>
      <c r="F3258" s="174"/>
      <c r="G3258" s="174"/>
      <c r="H3258" s="271"/>
    </row>
    <row r="3259">
      <c r="A3259" s="271" t="s">
        <v>8849</v>
      </c>
      <c r="B3259" s="271" t="s">
        <v>8850</v>
      </c>
      <c r="C3259" s="174">
        <v>0</v>
      </c>
      <c r="D3259" s="174"/>
      <c r="E3259" s="174"/>
      <c r="F3259" s="174"/>
      <c r="G3259" s="174"/>
      <c r="H3259" s="271"/>
    </row>
    <row r="3260">
      <c r="A3260" s="271" t="s">
        <v>8851</v>
      </c>
      <c r="B3260" s="271" t="s">
        <v>8852</v>
      </c>
      <c r="C3260" s="174">
        <v>0</v>
      </c>
      <c r="D3260" s="174"/>
      <c r="E3260" s="174"/>
      <c r="F3260" s="174"/>
      <c r="G3260" s="174"/>
      <c r="H3260" s="271"/>
    </row>
    <row r="3261">
      <c r="A3261" s="271" t="s">
        <v>8853</v>
      </c>
      <c r="B3261" s="271" t="s">
        <v>8854</v>
      </c>
      <c r="C3261" s="174">
        <v>0</v>
      </c>
      <c r="D3261" s="174"/>
      <c r="E3261" s="174"/>
      <c r="F3261" s="174"/>
      <c r="G3261" s="174"/>
      <c r="H3261" s="271"/>
    </row>
    <row r="3262">
      <c r="A3262" s="271" t="s">
        <v>8855</v>
      </c>
      <c r="B3262" s="271" t="s">
        <v>8856</v>
      </c>
      <c r="C3262" s="174">
        <v>0</v>
      </c>
      <c r="D3262" s="174"/>
      <c r="E3262" s="174"/>
      <c r="F3262" s="174"/>
      <c r="G3262" s="174"/>
      <c r="H3262" s="271"/>
    </row>
    <row r="3263">
      <c r="A3263" s="271" t="s">
        <v>8857</v>
      </c>
      <c r="B3263" s="271" t="s">
        <v>8858</v>
      </c>
      <c r="C3263" s="174">
        <v>0</v>
      </c>
      <c r="D3263" s="174"/>
      <c r="E3263" s="174"/>
      <c r="F3263" s="174"/>
      <c r="G3263" s="174"/>
      <c r="H3263" s="271"/>
    </row>
    <row r="3264">
      <c r="A3264" s="271" t="s">
        <v>8859</v>
      </c>
      <c r="B3264" s="271" t="s">
        <v>8860</v>
      </c>
      <c r="C3264" s="174">
        <v>0</v>
      </c>
      <c r="D3264" s="174"/>
      <c r="E3264" s="174"/>
      <c r="F3264" s="174"/>
      <c r="G3264" s="174"/>
      <c r="H3264" s="271"/>
    </row>
    <row r="3265">
      <c r="A3265" s="271" t="s">
        <v>8861</v>
      </c>
      <c r="B3265" s="271" t="s">
        <v>8862</v>
      </c>
      <c r="C3265" s="174">
        <v>0</v>
      </c>
      <c r="D3265" s="174"/>
      <c r="E3265" s="174"/>
      <c r="F3265" s="174"/>
      <c r="G3265" s="174"/>
      <c r="H3265" s="271"/>
    </row>
    <row r="3266">
      <c r="A3266" s="271" t="s">
        <v>8863</v>
      </c>
      <c r="B3266" s="271" t="s">
        <v>8864</v>
      </c>
      <c r="C3266" s="174">
        <v>0</v>
      </c>
      <c r="D3266" s="174"/>
      <c r="E3266" s="174"/>
      <c r="F3266" s="174"/>
      <c r="G3266" s="174"/>
      <c r="H3266" s="271"/>
    </row>
    <row r="3267">
      <c r="A3267" s="271" t="s">
        <v>8865</v>
      </c>
      <c r="B3267" s="271" t="s">
        <v>8866</v>
      </c>
      <c r="C3267" s="174">
        <v>0</v>
      </c>
      <c r="D3267" s="174"/>
      <c r="E3267" s="174"/>
      <c r="F3267" s="174"/>
      <c r="G3267" s="174"/>
      <c r="H3267" s="271"/>
    </row>
    <row r="3268">
      <c r="A3268" s="271" t="s">
        <v>8867</v>
      </c>
      <c r="B3268" s="271" t="s">
        <v>840</v>
      </c>
      <c r="C3268" s="174">
        <v>0</v>
      </c>
      <c r="D3268" s="174"/>
      <c r="E3268" s="174"/>
      <c r="F3268" s="174"/>
      <c r="G3268" s="174"/>
      <c r="H3268" s="271"/>
    </row>
    <row r="3269">
      <c r="A3269" s="271" t="s">
        <v>8868</v>
      </c>
      <c r="B3269" s="271" t="s">
        <v>842</v>
      </c>
      <c r="C3269" s="174">
        <v>0</v>
      </c>
      <c r="D3269" s="174"/>
      <c r="E3269" s="174"/>
      <c r="F3269" s="174"/>
      <c r="G3269" s="174"/>
      <c r="H3269" s="271"/>
    </row>
    <row r="3270">
      <c r="A3270" s="271" t="s">
        <v>8869</v>
      </c>
      <c r="B3270" s="271" t="s">
        <v>844</v>
      </c>
      <c r="C3270" s="174">
        <v>0</v>
      </c>
      <c r="D3270" s="174"/>
      <c r="E3270" s="174"/>
      <c r="F3270" s="174"/>
      <c r="G3270" s="174"/>
      <c r="H3270" s="271"/>
    </row>
    <row r="3271">
      <c r="A3271" s="271" t="s">
        <v>8870</v>
      </c>
      <c r="B3271" s="271" t="s">
        <v>846</v>
      </c>
      <c r="C3271" s="174">
        <v>0</v>
      </c>
      <c r="D3271" s="174"/>
      <c r="E3271" s="174"/>
      <c r="F3271" s="174"/>
      <c r="G3271" s="174"/>
      <c r="H3271" s="271"/>
    </row>
    <row r="3272">
      <c r="A3272" s="271" t="s">
        <v>8871</v>
      </c>
      <c r="B3272" s="271" t="s">
        <v>848</v>
      </c>
      <c r="C3272" s="174">
        <v>0</v>
      </c>
      <c r="D3272" s="174"/>
      <c r="E3272" s="174"/>
      <c r="F3272" s="174"/>
      <c r="G3272" s="174"/>
      <c r="H3272" s="271"/>
    </row>
    <row r="3273">
      <c r="A3273" s="271" t="s">
        <v>8872</v>
      </c>
      <c r="B3273" s="271" t="s">
        <v>850</v>
      </c>
      <c r="C3273" s="174">
        <v>0</v>
      </c>
      <c r="D3273" s="174"/>
      <c r="E3273" s="174"/>
      <c r="F3273" s="174"/>
      <c r="G3273" s="174"/>
      <c r="H3273" s="271"/>
    </row>
    <row r="3274">
      <c r="A3274" s="271" t="s">
        <v>8873</v>
      </c>
      <c r="B3274" s="271" t="s">
        <v>852</v>
      </c>
      <c r="C3274" s="174">
        <v>0</v>
      </c>
      <c r="D3274" s="174"/>
      <c r="E3274" s="174"/>
      <c r="F3274" s="174"/>
      <c r="G3274" s="174"/>
      <c r="H3274" s="271"/>
    </row>
    <row r="3275">
      <c r="A3275" s="271" t="s">
        <v>8874</v>
      </c>
      <c r="B3275" s="271" t="s">
        <v>854</v>
      </c>
      <c r="C3275" s="174">
        <v>0</v>
      </c>
      <c r="D3275" s="174"/>
      <c r="E3275" s="174"/>
      <c r="F3275" s="174"/>
      <c r="G3275" s="174"/>
      <c r="H3275" s="271"/>
    </row>
    <row r="3276">
      <c r="A3276" s="271" t="s">
        <v>8875</v>
      </c>
      <c r="B3276" s="271" t="s">
        <v>8876</v>
      </c>
      <c r="C3276" s="174">
        <v>0</v>
      </c>
      <c r="D3276" s="174"/>
      <c r="E3276" s="174"/>
      <c r="F3276" s="174"/>
      <c r="G3276" s="174"/>
      <c r="H3276" s="271"/>
    </row>
    <row r="3277">
      <c r="A3277" s="271" t="s">
        <v>8877</v>
      </c>
      <c r="B3277" s="271" t="s">
        <v>8878</v>
      </c>
      <c r="C3277" s="174">
        <v>0</v>
      </c>
      <c r="D3277" s="174"/>
      <c r="E3277" s="174"/>
      <c r="F3277" s="174"/>
      <c r="G3277" s="174"/>
      <c r="H3277" s="271"/>
    </row>
    <row r="3278">
      <c r="A3278" s="271" t="s">
        <v>8879</v>
      </c>
      <c r="B3278" s="271" t="s">
        <v>8880</v>
      </c>
      <c r="C3278" s="174">
        <v>0</v>
      </c>
      <c r="D3278" s="174"/>
      <c r="E3278" s="174"/>
      <c r="F3278" s="174"/>
      <c r="G3278" s="174"/>
      <c r="H3278" s="271"/>
    </row>
    <row r="3279">
      <c r="A3279" s="271" t="s">
        <v>8881</v>
      </c>
      <c r="B3279" s="271" t="s">
        <v>8882</v>
      </c>
      <c r="C3279" s="174">
        <v>418</v>
      </c>
      <c r="D3279" s="174"/>
      <c r="E3279" s="174"/>
      <c r="F3279" s="174"/>
      <c r="G3279" s="174"/>
      <c r="H3279" s="271"/>
    </row>
    <row r="3280">
      <c r="A3280" s="271" t="s">
        <v>8883</v>
      </c>
      <c r="B3280" s="271" t="s">
        <v>8884</v>
      </c>
      <c r="C3280" s="174">
        <v>0</v>
      </c>
      <c r="D3280" s="174"/>
      <c r="E3280" s="174"/>
      <c r="F3280" s="174"/>
      <c r="G3280" s="174"/>
      <c r="H3280" s="271"/>
    </row>
    <row r="3281">
      <c r="A3281" s="271" t="s">
        <v>8885</v>
      </c>
      <c r="B3281" s="271" t="s">
        <v>8886</v>
      </c>
      <c r="C3281" s="174">
        <v>1815</v>
      </c>
      <c r="D3281" s="174"/>
      <c r="E3281" s="174"/>
      <c r="F3281" s="174"/>
      <c r="G3281" s="174"/>
      <c r="H3281" s="271"/>
    </row>
    <row r="3282">
      <c r="A3282" s="271" t="s">
        <v>8887</v>
      </c>
      <c r="B3282" s="271" t="s">
        <v>8888</v>
      </c>
      <c r="C3282" s="174">
        <v>17400</v>
      </c>
      <c r="D3282" s="174"/>
      <c r="E3282" s="174"/>
      <c r="F3282" s="174"/>
      <c r="G3282" s="174"/>
      <c r="H3282" s="271"/>
    </row>
    <row r="3283">
      <c r="A3283" s="271" t="s">
        <v>8889</v>
      </c>
      <c r="B3283" s="271" t="s">
        <v>8890</v>
      </c>
      <c r="C3283" s="174">
        <v>0</v>
      </c>
      <c r="D3283" s="174"/>
      <c r="E3283" s="174"/>
      <c r="F3283" s="174"/>
      <c r="G3283" s="174"/>
      <c r="H3283" s="271"/>
    </row>
    <row r="3284">
      <c r="A3284" s="271" t="s">
        <v>8891</v>
      </c>
      <c r="B3284" s="271" t="s">
        <v>4072</v>
      </c>
      <c r="C3284" s="174">
        <v>0</v>
      </c>
      <c r="D3284" s="174"/>
      <c r="E3284" s="174"/>
      <c r="F3284" s="174"/>
      <c r="G3284" s="174"/>
      <c r="H3284" s="271"/>
    </row>
    <row r="3285">
      <c r="A3285" s="271" t="s">
        <v>8892</v>
      </c>
      <c r="B3285" s="271" t="s">
        <v>8893</v>
      </c>
      <c r="C3285" s="174">
        <v>0</v>
      </c>
      <c r="D3285" s="174"/>
      <c r="E3285" s="174"/>
      <c r="F3285" s="174"/>
      <c r="G3285" s="174"/>
      <c r="H3285" s="271"/>
    </row>
    <row r="3286">
      <c r="A3286" s="271" t="s">
        <v>8894</v>
      </c>
      <c r="B3286" s="271" t="s">
        <v>8895</v>
      </c>
      <c r="C3286" s="174">
        <v>0</v>
      </c>
      <c r="D3286" s="174"/>
      <c r="E3286" s="174"/>
      <c r="F3286" s="174"/>
      <c r="G3286" s="174"/>
      <c r="H3286" s="271"/>
    </row>
    <row r="3287">
      <c r="A3287" s="271" t="s">
        <v>8896</v>
      </c>
      <c r="B3287" s="271" t="s">
        <v>8897</v>
      </c>
      <c r="C3287" s="174">
        <v>0</v>
      </c>
      <c r="D3287" s="174"/>
      <c r="E3287" s="174"/>
      <c r="F3287" s="174"/>
      <c r="G3287" s="174"/>
      <c r="H3287" s="271"/>
    </row>
    <row r="3288">
      <c r="A3288" s="271" t="s">
        <v>8898</v>
      </c>
      <c r="B3288" s="271" t="s">
        <v>8899</v>
      </c>
      <c r="C3288" s="174">
        <v>0</v>
      </c>
      <c r="D3288" s="174"/>
      <c r="E3288" s="174"/>
      <c r="F3288" s="174"/>
      <c r="G3288" s="174"/>
      <c r="H3288" s="271"/>
    </row>
    <row r="3289">
      <c r="A3289" s="271" t="s">
        <v>8900</v>
      </c>
      <c r="B3289" s="271" t="s">
        <v>8901</v>
      </c>
      <c r="C3289" s="174">
        <v>0</v>
      </c>
      <c r="D3289" s="174"/>
      <c r="E3289" s="174"/>
      <c r="F3289" s="174"/>
      <c r="G3289" s="174"/>
      <c r="H3289" s="271"/>
    </row>
    <row r="3290">
      <c r="A3290" s="271" t="s">
        <v>8902</v>
      </c>
      <c r="B3290" s="271" t="s">
        <v>170</v>
      </c>
      <c r="C3290" s="174">
        <v>0</v>
      </c>
      <c r="D3290" s="174"/>
      <c r="E3290" s="174"/>
      <c r="F3290" s="174"/>
      <c r="G3290" s="174"/>
      <c r="H3290" s="271"/>
    </row>
    <row r="3291">
      <c r="A3291" s="271" t="s">
        <v>8903</v>
      </c>
      <c r="B3291" s="271" t="s">
        <v>8904</v>
      </c>
      <c r="C3291" s="174">
        <v>0</v>
      </c>
      <c r="D3291" s="174"/>
      <c r="E3291" s="174"/>
      <c r="F3291" s="174"/>
      <c r="G3291" s="174"/>
      <c r="H3291" s="271"/>
    </row>
    <row r="3292">
      <c r="A3292" s="271" t="s">
        <v>8905</v>
      </c>
      <c r="B3292" s="271" t="s">
        <v>8906</v>
      </c>
      <c r="C3292" s="174">
        <v>0</v>
      </c>
      <c r="D3292" s="174"/>
      <c r="E3292" s="174"/>
      <c r="F3292" s="174"/>
      <c r="G3292" s="174"/>
      <c r="H3292" s="271"/>
    </row>
    <row r="3293">
      <c r="A3293" s="271" t="s">
        <v>8907</v>
      </c>
      <c r="B3293" s="271" t="s">
        <v>8908</v>
      </c>
      <c r="C3293" s="174">
        <v>0</v>
      </c>
      <c r="D3293" s="174"/>
      <c r="E3293" s="174"/>
      <c r="F3293" s="174"/>
      <c r="G3293" s="174"/>
      <c r="H3293" s="271"/>
    </row>
    <row r="3294">
      <c r="A3294" s="271" t="s">
        <v>8909</v>
      </c>
      <c r="B3294" s="271" t="s">
        <v>8910</v>
      </c>
      <c r="C3294" s="174">
        <v>0</v>
      </c>
      <c r="D3294" s="174"/>
      <c r="E3294" s="174"/>
      <c r="F3294" s="174"/>
      <c r="G3294" s="174"/>
      <c r="H3294" s="271"/>
    </row>
    <row r="3295">
      <c r="A3295" s="271" t="s">
        <v>8911</v>
      </c>
      <c r="B3295" s="271" t="s">
        <v>8912</v>
      </c>
      <c r="C3295" s="174">
        <v>0</v>
      </c>
      <c r="D3295" s="174"/>
      <c r="E3295" s="174"/>
      <c r="F3295" s="174"/>
      <c r="G3295" s="174"/>
      <c r="H3295" s="271"/>
    </row>
    <row r="3296">
      <c r="A3296" s="271" t="s">
        <v>8913</v>
      </c>
      <c r="B3296" s="271" t="s">
        <v>8914</v>
      </c>
      <c r="C3296" s="174">
        <v>0</v>
      </c>
      <c r="D3296" s="174"/>
      <c r="E3296" s="174"/>
      <c r="F3296" s="174"/>
      <c r="G3296" s="174"/>
      <c r="H3296" s="271"/>
    </row>
    <row r="3297">
      <c r="A3297" s="271" t="s">
        <v>8915</v>
      </c>
      <c r="B3297" s="271" t="s">
        <v>8916</v>
      </c>
      <c r="C3297" s="174">
        <v>0</v>
      </c>
      <c r="D3297" s="174"/>
      <c r="E3297" s="174"/>
      <c r="F3297" s="174"/>
      <c r="G3297" s="174"/>
      <c r="H3297" s="271"/>
    </row>
    <row r="3298">
      <c r="A3298" s="271" t="s">
        <v>8917</v>
      </c>
      <c r="B3298" s="271" t="s">
        <v>8918</v>
      </c>
      <c r="C3298" s="174">
        <v>0</v>
      </c>
      <c r="D3298" s="174"/>
      <c r="E3298" s="174"/>
      <c r="F3298" s="174"/>
      <c r="G3298" s="174"/>
      <c r="H3298" s="271"/>
    </row>
    <row r="3299">
      <c r="A3299" s="271" t="s">
        <v>8919</v>
      </c>
      <c r="B3299" s="271" t="s">
        <v>8920</v>
      </c>
      <c r="C3299" s="174">
        <v>0</v>
      </c>
      <c r="D3299" s="174"/>
      <c r="E3299" s="174"/>
      <c r="F3299" s="174"/>
      <c r="G3299" s="174"/>
      <c r="H3299" s="271"/>
    </row>
    <row r="3300">
      <c r="A3300" s="271" t="s">
        <v>8921</v>
      </c>
      <c r="B3300" s="271" t="s">
        <v>8922</v>
      </c>
      <c r="C3300" s="174">
        <v>0</v>
      </c>
      <c r="D3300" s="174"/>
      <c r="E3300" s="174"/>
      <c r="F3300" s="174"/>
      <c r="G3300" s="174"/>
      <c r="H3300" s="271"/>
    </row>
    <row r="3301">
      <c r="A3301" s="271" t="s">
        <v>8923</v>
      </c>
      <c r="B3301" s="271" t="s">
        <v>8924</v>
      </c>
      <c r="C3301" s="174">
        <v>0</v>
      </c>
      <c r="D3301" s="174"/>
      <c r="E3301" s="174"/>
      <c r="F3301" s="174"/>
      <c r="G3301" s="174"/>
      <c r="H3301" s="271"/>
    </row>
    <row r="3302">
      <c r="A3302" s="271" t="s">
        <v>8925</v>
      </c>
      <c r="B3302" s="271" t="s">
        <v>8926</v>
      </c>
      <c r="C3302" s="174">
        <v>0</v>
      </c>
      <c r="D3302" s="174"/>
      <c r="E3302" s="174"/>
      <c r="F3302" s="174"/>
      <c r="G3302" s="174"/>
      <c r="H3302" s="271"/>
    </row>
    <row r="3303">
      <c r="A3303" s="271" t="s">
        <v>8927</v>
      </c>
      <c r="B3303" s="271" t="s">
        <v>8928</v>
      </c>
      <c r="C3303" s="174">
        <v>0</v>
      </c>
      <c r="D3303" s="174"/>
      <c r="E3303" s="174"/>
      <c r="F3303" s="174"/>
      <c r="G3303" s="174"/>
      <c r="H3303" s="271"/>
    </row>
    <row r="3304">
      <c r="A3304" s="271" t="s">
        <v>8929</v>
      </c>
      <c r="B3304" s="271" t="s">
        <v>8930</v>
      </c>
      <c r="C3304" s="174">
        <v>0</v>
      </c>
      <c r="D3304" s="174"/>
      <c r="E3304" s="174"/>
      <c r="F3304" s="174"/>
      <c r="G3304" s="174"/>
      <c r="H3304" s="271"/>
    </row>
    <row r="3305">
      <c r="A3305" s="271" t="s">
        <v>8931</v>
      </c>
      <c r="B3305" s="271" t="s">
        <v>8932</v>
      </c>
      <c r="C3305" s="174">
        <v>0</v>
      </c>
      <c r="D3305" s="174"/>
      <c r="E3305" s="174"/>
      <c r="F3305" s="174"/>
      <c r="G3305" s="174"/>
      <c r="H3305" s="271"/>
    </row>
    <row r="3306">
      <c r="A3306" s="271" t="s">
        <v>8933</v>
      </c>
      <c r="B3306" s="271" t="s">
        <v>8934</v>
      </c>
      <c r="C3306" s="174">
        <v>0</v>
      </c>
      <c r="D3306" s="174"/>
      <c r="E3306" s="174"/>
      <c r="F3306" s="174"/>
      <c r="G3306" s="174"/>
      <c r="H3306" s="271"/>
    </row>
    <row r="3307">
      <c r="A3307" s="271" t="s">
        <v>8935</v>
      </c>
      <c r="B3307" s="271" t="s">
        <v>8936</v>
      </c>
      <c r="C3307" s="174">
        <v>0</v>
      </c>
      <c r="D3307" s="174"/>
      <c r="E3307" s="174"/>
      <c r="F3307" s="174"/>
      <c r="G3307" s="174"/>
      <c r="H3307" s="271"/>
    </row>
    <row r="3308">
      <c r="A3308" s="271" t="s">
        <v>8937</v>
      </c>
      <c r="B3308" s="271" t="s">
        <v>4080</v>
      </c>
      <c r="C3308" s="174">
        <v>0</v>
      </c>
      <c r="D3308" s="174"/>
      <c r="E3308" s="174"/>
      <c r="F3308" s="174"/>
      <c r="G3308" s="174"/>
      <c r="H3308" s="271"/>
    </row>
    <row r="3309">
      <c r="A3309" s="271" t="s">
        <v>8938</v>
      </c>
      <c r="B3309" s="271" t="s">
        <v>8939</v>
      </c>
      <c r="C3309" s="174">
        <v>0</v>
      </c>
      <c r="D3309" s="174"/>
      <c r="E3309" s="174"/>
      <c r="F3309" s="174"/>
      <c r="G3309" s="174"/>
      <c r="H3309" s="271"/>
    </row>
    <row r="3310">
      <c r="A3310" s="271" t="s">
        <v>8940</v>
      </c>
      <c r="B3310" s="271" t="s">
        <v>8941</v>
      </c>
      <c r="C3310" s="174">
        <v>0</v>
      </c>
      <c r="D3310" s="174"/>
      <c r="E3310" s="174"/>
      <c r="F3310" s="174"/>
      <c r="G3310" s="174"/>
      <c r="H3310" s="271"/>
    </row>
    <row r="3311">
      <c r="A3311" s="271" t="s">
        <v>8942</v>
      </c>
      <c r="B3311" s="271" t="s">
        <v>8943</v>
      </c>
      <c r="C3311" s="174">
        <v>0</v>
      </c>
      <c r="D3311" s="174"/>
      <c r="E3311" s="174"/>
      <c r="F3311" s="174"/>
      <c r="G3311" s="174"/>
      <c r="H3311" s="271"/>
    </row>
    <row r="3312">
      <c r="A3312" s="271" t="s">
        <v>8944</v>
      </c>
      <c r="B3312" s="271" t="s">
        <v>8945</v>
      </c>
      <c r="C3312" s="174">
        <v>0</v>
      </c>
      <c r="D3312" s="174"/>
      <c r="E3312" s="174"/>
      <c r="F3312" s="174"/>
      <c r="G3312" s="174"/>
      <c r="H3312" s="271"/>
    </row>
    <row r="3313">
      <c r="A3313" s="271" t="s">
        <v>8946</v>
      </c>
      <c r="B3313" s="271" t="s">
        <v>8947</v>
      </c>
      <c r="C3313" s="174">
        <v>0</v>
      </c>
      <c r="D3313" s="174"/>
      <c r="E3313" s="174"/>
      <c r="F3313" s="174"/>
      <c r="G3313" s="174"/>
      <c r="H3313" s="271"/>
    </row>
    <row r="3314">
      <c r="A3314" s="271" t="s">
        <v>8948</v>
      </c>
      <c r="B3314" s="271" t="s">
        <v>8949</v>
      </c>
      <c r="C3314" s="174">
        <v>0</v>
      </c>
      <c r="D3314" s="174"/>
      <c r="E3314" s="174"/>
      <c r="F3314" s="174"/>
      <c r="G3314" s="174"/>
      <c r="H3314" s="271"/>
    </row>
    <row r="3315">
      <c r="A3315" s="271" t="s">
        <v>8950</v>
      </c>
      <c r="B3315" s="271" t="s">
        <v>174</v>
      </c>
      <c r="C3315" s="174">
        <v>0</v>
      </c>
      <c r="D3315" s="174"/>
      <c r="E3315" s="174"/>
      <c r="F3315" s="174"/>
      <c r="G3315" s="174"/>
      <c r="H3315" s="271"/>
    </row>
    <row r="3316">
      <c r="A3316" s="271" t="s">
        <v>8951</v>
      </c>
      <c r="B3316" s="271" t="s">
        <v>8952</v>
      </c>
      <c r="C3316" s="174">
        <v>0</v>
      </c>
      <c r="D3316" s="174"/>
      <c r="E3316" s="174"/>
      <c r="F3316" s="174"/>
      <c r="G3316" s="174"/>
      <c r="H3316" s="271"/>
    </row>
    <row r="3317">
      <c r="A3317" s="271" t="s">
        <v>8953</v>
      </c>
      <c r="B3317" s="271" t="s">
        <v>8954</v>
      </c>
      <c r="C3317" s="174">
        <v>0</v>
      </c>
      <c r="D3317" s="174"/>
      <c r="E3317" s="174"/>
      <c r="F3317" s="174"/>
      <c r="G3317" s="174"/>
      <c r="H3317" s="271"/>
    </row>
    <row r="3318">
      <c r="A3318" s="271" t="s">
        <v>8955</v>
      </c>
      <c r="B3318" s="271" t="s">
        <v>8956</v>
      </c>
      <c r="C3318" s="174">
        <v>0</v>
      </c>
      <c r="D3318" s="174"/>
      <c r="E3318" s="174"/>
      <c r="F3318" s="174"/>
      <c r="G3318" s="174"/>
      <c r="H3318" s="271"/>
    </row>
    <row r="3319">
      <c r="A3319" s="271" t="s">
        <v>8957</v>
      </c>
      <c r="B3319" s="271" t="s">
        <v>8958</v>
      </c>
      <c r="C3319" s="174">
        <v>0</v>
      </c>
      <c r="D3319" s="174"/>
      <c r="E3319" s="174"/>
      <c r="F3319" s="174"/>
      <c r="G3319" s="174"/>
      <c r="H3319" s="271"/>
    </row>
    <row r="3320">
      <c r="A3320" s="271" t="s">
        <v>8959</v>
      </c>
      <c r="B3320" s="271" t="s">
        <v>8960</v>
      </c>
      <c r="C3320" s="174">
        <v>0</v>
      </c>
      <c r="D3320" s="174"/>
      <c r="E3320" s="174"/>
      <c r="F3320" s="174"/>
      <c r="G3320" s="174"/>
      <c r="H3320" s="271"/>
    </row>
    <row r="3321">
      <c r="A3321" s="271" t="s">
        <v>8961</v>
      </c>
      <c r="B3321" s="271" t="s">
        <v>8962</v>
      </c>
      <c r="C3321" s="174">
        <v>0</v>
      </c>
      <c r="D3321" s="174"/>
      <c r="E3321" s="174"/>
      <c r="F3321" s="174"/>
      <c r="G3321" s="174"/>
      <c r="H3321" s="271"/>
    </row>
    <row r="3322">
      <c r="A3322" s="271" t="s">
        <v>8963</v>
      </c>
      <c r="B3322" s="271" t="s">
        <v>8964</v>
      </c>
      <c r="C3322" s="174">
        <v>0</v>
      </c>
      <c r="D3322" s="174"/>
      <c r="E3322" s="174"/>
      <c r="F3322" s="174"/>
      <c r="G3322" s="174"/>
      <c r="H3322" s="271"/>
    </row>
    <row r="3323">
      <c r="A3323" s="271" t="s">
        <v>8965</v>
      </c>
      <c r="B3323" s="271" t="s">
        <v>8966</v>
      </c>
      <c r="C3323" s="174">
        <v>0</v>
      </c>
      <c r="D3323" s="174"/>
      <c r="E3323" s="174"/>
      <c r="F3323" s="174"/>
      <c r="G3323" s="174"/>
      <c r="H3323" s="271"/>
    </row>
    <row r="3324">
      <c r="A3324" s="271" t="s">
        <v>8967</v>
      </c>
      <c r="B3324" s="271" t="s">
        <v>8968</v>
      </c>
      <c r="C3324" s="174">
        <v>0</v>
      </c>
      <c r="D3324" s="174"/>
      <c r="E3324" s="174"/>
      <c r="F3324" s="174"/>
      <c r="G3324" s="174"/>
      <c r="H3324" s="271"/>
    </row>
    <row r="3325">
      <c r="A3325" s="271" t="s">
        <v>8969</v>
      </c>
      <c r="B3325" s="271" t="s">
        <v>8970</v>
      </c>
      <c r="C3325" s="174">
        <v>0</v>
      </c>
      <c r="D3325" s="174"/>
      <c r="E3325" s="174"/>
      <c r="F3325" s="174"/>
      <c r="G3325" s="174"/>
      <c r="H3325" s="271"/>
    </row>
    <row r="3326">
      <c r="A3326" s="271" t="s">
        <v>8971</v>
      </c>
      <c r="B3326" s="271" t="s">
        <v>8972</v>
      </c>
      <c r="C3326" s="174">
        <v>0</v>
      </c>
      <c r="D3326" s="174"/>
      <c r="E3326" s="174"/>
      <c r="F3326" s="174"/>
      <c r="G3326" s="174"/>
      <c r="H3326" s="271"/>
    </row>
    <row r="3327">
      <c r="A3327" s="271" t="s">
        <v>8973</v>
      </c>
      <c r="B3327" s="271" t="s">
        <v>8974</v>
      </c>
      <c r="C3327" s="174">
        <v>0</v>
      </c>
      <c r="D3327" s="174"/>
      <c r="E3327" s="174"/>
      <c r="F3327" s="174"/>
      <c r="G3327" s="174"/>
      <c r="H3327" s="271"/>
    </row>
    <row r="3328">
      <c r="A3328" s="271" t="s">
        <v>8975</v>
      </c>
      <c r="B3328" s="271" t="s">
        <v>8976</v>
      </c>
      <c r="C3328" s="174">
        <v>0</v>
      </c>
      <c r="D3328" s="174"/>
      <c r="E3328" s="174"/>
      <c r="F3328" s="174"/>
      <c r="G3328" s="174"/>
      <c r="H3328" s="271"/>
    </row>
    <row r="3329">
      <c r="A3329" s="271" t="s">
        <v>8977</v>
      </c>
      <c r="B3329" s="271" t="s">
        <v>8978</v>
      </c>
      <c r="C3329" s="174">
        <v>0</v>
      </c>
      <c r="D3329" s="174"/>
      <c r="E3329" s="174"/>
      <c r="F3329" s="174"/>
      <c r="G3329" s="174"/>
      <c r="H3329" s="271"/>
    </row>
    <row r="3330">
      <c r="A3330" s="271" t="s">
        <v>8979</v>
      </c>
      <c r="B3330" s="271" t="s">
        <v>8980</v>
      </c>
      <c r="C3330" s="174">
        <v>0</v>
      </c>
      <c r="D3330" s="174"/>
      <c r="E3330" s="174"/>
      <c r="F3330" s="174"/>
      <c r="G3330" s="174"/>
      <c r="H3330" s="271"/>
    </row>
    <row r="3331">
      <c r="A3331" s="271" t="s">
        <v>8981</v>
      </c>
      <c r="B3331" s="271" t="s">
        <v>8982</v>
      </c>
      <c r="C3331" s="174">
        <v>0</v>
      </c>
      <c r="D3331" s="174"/>
      <c r="E3331" s="174"/>
      <c r="F3331" s="174"/>
      <c r="G3331" s="174"/>
      <c r="H3331" s="271"/>
    </row>
    <row r="3332">
      <c r="A3332" s="271" t="s">
        <v>8983</v>
      </c>
      <c r="B3332" s="271" t="s">
        <v>8984</v>
      </c>
      <c r="C3332" s="174">
        <v>0</v>
      </c>
      <c r="D3332" s="174"/>
      <c r="E3332" s="174"/>
      <c r="F3332" s="174"/>
      <c r="G3332" s="174"/>
      <c r="H3332" s="271"/>
    </row>
    <row r="3333">
      <c r="A3333" s="271" t="s">
        <v>8985</v>
      </c>
      <c r="B3333" s="271" t="s">
        <v>8986</v>
      </c>
      <c r="C3333" s="174">
        <v>0</v>
      </c>
      <c r="D3333" s="174"/>
      <c r="E3333" s="174"/>
      <c r="F3333" s="174"/>
      <c r="G3333" s="174"/>
      <c r="H3333" s="271"/>
    </row>
    <row r="3334">
      <c r="A3334" s="271" t="s">
        <v>8987</v>
      </c>
      <c r="B3334" s="271" t="s">
        <v>8988</v>
      </c>
      <c r="C3334" s="174">
        <v>0</v>
      </c>
      <c r="D3334" s="174"/>
      <c r="E3334" s="174"/>
      <c r="F3334" s="174"/>
      <c r="G3334" s="174"/>
      <c r="H3334" s="271"/>
    </row>
    <row r="3335">
      <c r="A3335" s="271" t="s">
        <v>8989</v>
      </c>
      <c r="B3335" s="271" t="s">
        <v>8990</v>
      </c>
      <c r="C3335" s="174">
        <v>0</v>
      </c>
      <c r="D3335" s="174"/>
      <c r="E3335" s="174"/>
      <c r="F3335" s="174"/>
      <c r="G3335" s="174"/>
      <c r="H3335" s="271"/>
    </row>
    <row r="3336">
      <c r="A3336" s="271" t="s">
        <v>8991</v>
      </c>
      <c r="B3336" s="271" t="s">
        <v>8992</v>
      </c>
      <c r="C3336" s="174">
        <v>0</v>
      </c>
      <c r="D3336" s="174"/>
      <c r="E3336" s="174"/>
      <c r="F3336" s="174"/>
      <c r="G3336" s="174"/>
      <c r="H3336" s="271"/>
    </row>
    <row r="3337">
      <c r="A3337" s="271" t="s">
        <v>8993</v>
      </c>
      <c r="B3337" s="271" t="s">
        <v>8994</v>
      </c>
      <c r="C3337" s="174">
        <v>0</v>
      </c>
      <c r="D3337" s="174"/>
      <c r="E3337" s="174"/>
      <c r="F3337" s="174"/>
      <c r="G3337" s="174"/>
      <c r="H3337" s="271"/>
    </row>
    <row r="3338">
      <c r="A3338" s="271" t="s">
        <v>8995</v>
      </c>
      <c r="B3338" s="271" t="s">
        <v>8996</v>
      </c>
      <c r="C3338" s="174">
        <v>0</v>
      </c>
      <c r="D3338" s="174"/>
      <c r="E3338" s="174"/>
      <c r="F3338" s="174"/>
      <c r="G3338" s="174"/>
      <c r="H3338" s="271"/>
    </row>
    <row r="3339">
      <c r="A3339" s="271" t="s">
        <v>8997</v>
      </c>
      <c r="B3339" s="271" t="s">
        <v>8998</v>
      </c>
      <c r="C3339" s="174">
        <v>0</v>
      </c>
      <c r="D3339" s="174"/>
      <c r="E3339" s="174"/>
      <c r="F3339" s="174"/>
      <c r="G3339" s="174"/>
      <c r="H3339" s="271"/>
    </row>
    <row r="3340">
      <c r="A3340" s="271" t="s">
        <v>8999</v>
      </c>
      <c r="B3340" s="271" t="s">
        <v>9000</v>
      </c>
      <c r="C3340" s="174">
        <v>0</v>
      </c>
      <c r="D3340" s="174"/>
      <c r="E3340" s="174"/>
      <c r="F3340" s="174"/>
      <c r="G3340" s="174"/>
      <c r="H3340" s="271"/>
    </row>
    <row r="3341">
      <c r="A3341" s="271" t="s">
        <v>9001</v>
      </c>
      <c r="B3341" s="271" t="s">
        <v>9002</v>
      </c>
      <c r="C3341" s="174">
        <v>0</v>
      </c>
      <c r="D3341" s="174"/>
      <c r="E3341" s="174"/>
      <c r="F3341" s="174"/>
      <c r="G3341" s="174"/>
      <c r="H3341" s="271"/>
    </row>
    <row r="3342">
      <c r="A3342" s="271" t="s">
        <v>9003</v>
      </c>
      <c r="B3342" s="271" t="s">
        <v>9004</v>
      </c>
      <c r="C3342" s="174">
        <v>0</v>
      </c>
      <c r="D3342" s="174"/>
      <c r="E3342" s="174"/>
      <c r="F3342" s="174"/>
      <c r="G3342" s="174"/>
      <c r="H3342" s="271"/>
    </row>
    <row r="3343">
      <c r="A3343" s="271" t="s">
        <v>9005</v>
      </c>
      <c r="B3343" s="271" t="s">
        <v>9006</v>
      </c>
      <c r="C3343" s="174">
        <v>0</v>
      </c>
      <c r="D3343" s="174"/>
      <c r="E3343" s="174"/>
      <c r="F3343" s="174"/>
      <c r="G3343" s="174"/>
      <c r="H3343" s="271"/>
    </row>
    <row r="3344">
      <c r="A3344" s="271" t="s">
        <v>9007</v>
      </c>
      <c r="B3344" s="271" t="s">
        <v>9008</v>
      </c>
      <c r="C3344" s="174">
        <v>0</v>
      </c>
      <c r="D3344" s="174"/>
      <c r="E3344" s="174"/>
      <c r="F3344" s="174"/>
      <c r="G3344" s="174"/>
      <c r="H3344" s="271"/>
    </row>
    <row r="3345">
      <c r="A3345" s="271" t="s">
        <v>9009</v>
      </c>
      <c r="B3345" s="271" t="s">
        <v>4084</v>
      </c>
      <c r="C3345" s="174">
        <v>0</v>
      </c>
      <c r="D3345" s="174"/>
      <c r="E3345" s="174"/>
      <c r="F3345" s="174"/>
      <c r="G3345" s="174"/>
      <c r="H3345" s="271"/>
    </row>
    <row r="3346">
      <c r="A3346" s="271" t="s">
        <v>9010</v>
      </c>
      <c r="B3346" s="271" t="s">
        <v>9011</v>
      </c>
      <c r="C3346" s="174">
        <v>0</v>
      </c>
      <c r="D3346" s="174"/>
      <c r="E3346" s="174"/>
      <c r="F3346" s="174"/>
      <c r="G3346" s="174"/>
      <c r="H3346" s="271"/>
    </row>
    <row r="3347">
      <c r="A3347" s="271" t="s">
        <v>9012</v>
      </c>
      <c r="B3347" s="271" t="s">
        <v>9013</v>
      </c>
      <c r="C3347" s="174">
        <v>0</v>
      </c>
      <c r="D3347" s="174"/>
      <c r="E3347" s="174"/>
      <c r="F3347" s="174"/>
      <c r="G3347" s="174"/>
      <c r="H3347" s="271"/>
    </row>
    <row r="3348">
      <c r="A3348" s="271" t="s">
        <v>9014</v>
      </c>
      <c r="B3348" s="271" t="s">
        <v>9015</v>
      </c>
      <c r="C3348" s="174">
        <v>0</v>
      </c>
      <c r="D3348" s="174"/>
      <c r="E3348" s="174"/>
      <c r="F3348" s="174"/>
      <c r="G3348" s="174"/>
      <c r="H3348" s="271"/>
    </row>
    <row r="3349">
      <c r="A3349" s="271" t="s">
        <v>9016</v>
      </c>
      <c r="B3349" s="271" t="s">
        <v>9017</v>
      </c>
      <c r="C3349" s="174">
        <v>0</v>
      </c>
      <c r="D3349" s="174"/>
      <c r="E3349" s="174"/>
      <c r="F3349" s="174"/>
      <c r="G3349" s="174"/>
      <c r="H3349" s="271"/>
    </row>
    <row r="3350">
      <c r="A3350" s="271" t="s">
        <v>9018</v>
      </c>
      <c r="B3350" s="271" t="s">
        <v>858</v>
      </c>
      <c r="C3350" s="174">
        <v>0</v>
      </c>
      <c r="D3350" s="174"/>
      <c r="E3350" s="174"/>
      <c r="F3350" s="174"/>
      <c r="G3350" s="174"/>
      <c r="H3350" s="271"/>
    </row>
    <row r="3351">
      <c r="A3351" s="271" t="s">
        <v>9019</v>
      </c>
      <c r="B3351" s="271" t="s">
        <v>9020</v>
      </c>
      <c r="C3351" s="174">
        <v>0</v>
      </c>
      <c r="D3351" s="174"/>
      <c r="E3351" s="174"/>
      <c r="F3351" s="174"/>
      <c r="G3351" s="174"/>
      <c r="H3351" s="271"/>
    </row>
    <row r="3352">
      <c r="A3352" s="271" t="s">
        <v>9021</v>
      </c>
      <c r="B3352" s="271" t="s">
        <v>9022</v>
      </c>
      <c r="C3352" s="174">
        <v>0</v>
      </c>
      <c r="D3352" s="174"/>
      <c r="E3352" s="174"/>
      <c r="F3352" s="174"/>
      <c r="G3352" s="174"/>
      <c r="H3352" s="271"/>
    </row>
    <row r="3353">
      <c r="A3353" s="271" t="s">
        <v>9023</v>
      </c>
      <c r="B3353" s="271" t="s">
        <v>9024</v>
      </c>
      <c r="C3353" s="174">
        <v>0</v>
      </c>
      <c r="D3353" s="174"/>
      <c r="E3353" s="174"/>
      <c r="F3353" s="174"/>
      <c r="G3353" s="174"/>
      <c r="H3353" s="271"/>
    </row>
    <row r="3354">
      <c r="A3354" s="271" t="s">
        <v>9025</v>
      </c>
      <c r="B3354" s="271" t="s">
        <v>9026</v>
      </c>
      <c r="C3354" s="174">
        <v>0</v>
      </c>
      <c r="D3354" s="174"/>
      <c r="E3354" s="174"/>
      <c r="F3354" s="174"/>
      <c r="G3354" s="174"/>
      <c r="H3354" s="271"/>
    </row>
    <row r="3355">
      <c r="A3355" s="271" t="s">
        <v>9027</v>
      </c>
      <c r="B3355" s="271" t="s">
        <v>9028</v>
      </c>
      <c r="C3355" s="174">
        <v>0</v>
      </c>
      <c r="D3355" s="174"/>
      <c r="E3355" s="174"/>
      <c r="F3355" s="174"/>
      <c r="G3355" s="174"/>
      <c r="H3355" s="271"/>
    </row>
    <row r="3356">
      <c r="A3356" s="271" t="s">
        <v>9029</v>
      </c>
      <c r="B3356" s="271" t="s">
        <v>9030</v>
      </c>
      <c r="C3356" s="174">
        <v>0</v>
      </c>
      <c r="D3356" s="174"/>
      <c r="E3356" s="174"/>
      <c r="F3356" s="174"/>
      <c r="G3356" s="174"/>
      <c r="H3356" s="271"/>
    </row>
    <row r="3357">
      <c r="A3357" s="271" t="s">
        <v>9031</v>
      </c>
      <c r="B3357" s="271" t="s">
        <v>9032</v>
      </c>
      <c r="C3357" s="174">
        <v>0</v>
      </c>
      <c r="D3357" s="174"/>
      <c r="E3357" s="174"/>
      <c r="F3357" s="174"/>
      <c r="G3357" s="174"/>
      <c r="H3357" s="271"/>
    </row>
    <row r="3358">
      <c r="A3358" s="271" t="s">
        <v>9033</v>
      </c>
      <c r="B3358" s="271" t="s">
        <v>4092</v>
      </c>
      <c r="C3358" s="174">
        <v>0</v>
      </c>
      <c r="D3358" s="174"/>
      <c r="E3358" s="174"/>
      <c r="F3358" s="174"/>
      <c r="G3358" s="174"/>
      <c r="H3358" s="271"/>
    </row>
    <row r="3359">
      <c r="A3359" s="271" t="s">
        <v>9034</v>
      </c>
      <c r="B3359" s="271" t="s">
        <v>9035</v>
      </c>
      <c r="C3359" s="174">
        <v>0</v>
      </c>
      <c r="D3359" s="174"/>
      <c r="E3359" s="174"/>
      <c r="F3359" s="174"/>
      <c r="G3359" s="174"/>
      <c r="H3359" s="271"/>
    </row>
    <row r="3360">
      <c r="A3360" s="271" t="s">
        <v>9036</v>
      </c>
      <c r="B3360" s="271" t="s">
        <v>9037</v>
      </c>
      <c r="C3360" s="174">
        <v>300</v>
      </c>
      <c r="D3360" s="174"/>
      <c r="E3360" s="174"/>
      <c r="F3360" s="174"/>
      <c r="G3360" s="174"/>
      <c r="H3360" s="271"/>
    </row>
    <row r="3361">
      <c r="A3361" s="271" t="s">
        <v>9038</v>
      </c>
      <c r="B3361" s="271" t="s">
        <v>9039</v>
      </c>
      <c r="C3361" s="174">
        <v>264.29</v>
      </c>
      <c r="D3361" s="174"/>
      <c r="E3361" s="174"/>
      <c r="F3361" s="174"/>
      <c r="G3361" s="174"/>
      <c r="H3361" s="271"/>
    </row>
    <row r="3362">
      <c r="A3362" s="271" t="s">
        <v>9040</v>
      </c>
      <c r="B3362" s="271" t="s">
        <v>9041</v>
      </c>
      <c r="C3362" s="174">
        <v>175</v>
      </c>
      <c r="D3362" s="174"/>
      <c r="E3362" s="174"/>
      <c r="F3362" s="174"/>
      <c r="G3362" s="174"/>
      <c r="H3362" s="271"/>
    </row>
    <row r="3363">
      <c r="A3363" s="271" t="s">
        <v>9042</v>
      </c>
      <c r="B3363" s="271" t="s">
        <v>9043</v>
      </c>
      <c r="C3363" s="174">
        <v>0</v>
      </c>
      <c r="D3363" s="174"/>
      <c r="E3363" s="174"/>
      <c r="F3363" s="174"/>
      <c r="G3363" s="174"/>
      <c r="H3363" s="271"/>
    </row>
    <row r="3364">
      <c r="A3364" s="271" t="s">
        <v>9044</v>
      </c>
      <c r="B3364" s="271" t="s">
        <v>9045</v>
      </c>
      <c r="C3364" s="174">
        <v>0</v>
      </c>
      <c r="D3364" s="174"/>
      <c r="E3364" s="174"/>
      <c r="F3364" s="174"/>
      <c r="G3364" s="174"/>
      <c r="H3364" s="271"/>
    </row>
    <row r="3365">
      <c r="A3365" s="271" t="s">
        <v>9046</v>
      </c>
      <c r="B3365" s="271" t="s">
        <v>9047</v>
      </c>
      <c r="C3365" s="174">
        <v>0</v>
      </c>
      <c r="D3365" s="174"/>
      <c r="E3365" s="174"/>
      <c r="F3365" s="174"/>
      <c r="G3365" s="174"/>
      <c r="H3365" s="271"/>
    </row>
    <row r="3366">
      <c r="A3366" s="271" t="s">
        <v>9048</v>
      </c>
      <c r="B3366" s="271" t="s">
        <v>9049</v>
      </c>
      <c r="C3366" s="174">
        <v>0</v>
      </c>
      <c r="D3366" s="174"/>
      <c r="E3366" s="174"/>
      <c r="F3366" s="174"/>
      <c r="G3366" s="174"/>
      <c r="H3366" s="271"/>
    </row>
    <row r="3367">
      <c r="A3367" s="271" t="s">
        <v>9050</v>
      </c>
      <c r="B3367" s="271" t="s">
        <v>9051</v>
      </c>
      <c r="C3367" s="174">
        <v>0</v>
      </c>
      <c r="D3367" s="174"/>
      <c r="E3367" s="174"/>
      <c r="F3367" s="174"/>
      <c r="G3367" s="174"/>
      <c r="H3367" s="271"/>
    </row>
    <row r="3368">
      <c r="A3368" s="271" t="s">
        <v>9052</v>
      </c>
      <c r="B3368" s="271" t="s">
        <v>9053</v>
      </c>
      <c r="C3368" s="174">
        <v>0</v>
      </c>
      <c r="D3368" s="174"/>
      <c r="E3368" s="174"/>
      <c r="F3368" s="174"/>
      <c r="G3368" s="174"/>
      <c r="H3368" s="271"/>
    </row>
    <row r="3369">
      <c r="A3369" s="271" t="s">
        <v>9054</v>
      </c>
      <c r="B3369" s="271" t="s">
        <v>9055</v>
      </c>
      <c r="C3369" s="174">
        <v>0</v>
      </c>
      <c r="D3369" s="174"/>
      <c r="E3369" s="174"/>
      <c r="F3369" s="174"/>
      <c r="G3369" s="174"/>
      <c r="H3369" s="271"/>
    </row>
    <row r="3370">
      <c r="A3370" s="271" t="s">
        <v>9056</v>
      </c>
      <c r="B3370" s="271" t="s">
        <v>9057</v>
      </c>
      <c r="C3370" s="174">
        <v>0</v>
      </c>
      <c r="D3370" s="174"/>
      <c r="E3370" s="174"/>
      <c r="F3370" s="174"/>
      <c r="G3370" s="174"/>
      <c r="H3370" s="271"/>
    </row>
    <row r="3371">
      <c r="A3371" s="271" t="s">
        <v>9058</v>
      </c>
      <c r="B3371" s="271" t="s">
        <v>9059</v>
      </c>
      <c r="C3371" s="174">
        <v>0</v>
      </c>
      <c r="D3371" s="174"/>
      <c r="E3371" s="174"/>
      <c r="F3371" s="174"/>
      <c r="G3371" s="174"/>
      <c r="H3371" s="271"/>
    </row>
    <row r="3372">
      <c r="A3372" s="271" t="s">
        <v>9060</v>
      </c>
      <c r="B3372" s="271" t="s">
        <v>9061</v>
      </c>
      <c r="C3372" s="174">
        <v>0</v>
      </c>
      <c r="D3372" s="174"/>
      <c r="E3372" s="174"/>
      <c r="F3372" s="174"/>
      <c r="G3372" s="174"/>
      <c r="H3372" s="271"/>
    </row>
    <row r="3373">
      <c r="A3373" s="271" t="s">
        <v>9062</v>
      </c>
      <c r="B3373" s="271" t="s">
        <v>9063</v>
      </c>
      <c r="C3373" s="174">
        <v>0</v>
      </c>
      <c r="D3373" s="174"/>
      <c r="E3373" s="174"/>
      <c r="F3373" s="174"/>
      <c r="G3373" s="174"/>
      <c r="H3373" s="271"/>
    </row>
    <row r="3374">
      <c r="A3374" s="271" t="s">
        <v>9064</v>
      </c>
      <c r="B3374" s="271" t="s">
        <v>9065</v>
      </c>
      <c r="C3374" s="174">
        <v>0</v>
      </c>
      <c r="D3374" s="174"/>
      <c r="E3374" s="174"/>
      <c r="F3374" s="174"/>
      <c r="G3374" s="174"/>
      <c r="H3374" s="271"/>
    </row>
    <row r="3375">
      <c r="A3375" s="271" t="s">
        <v>9066</v>
      </c>
      <c r="B3375" s="271" t="s">
        <v>9067</v>
      </c>
      <c r="C3375" s="174">
        <v>3712</v>
      </c>
      <c r="D3375" s="174"/>
      <c r="E3375" s="174"/>
      <c r="F3375" s="174"/>
      <c r="G3375" s="174"/>
      <c r="H3375" s="271"/>
    </row>
    <row r="3376">
      <c r="A3376" s="271" t="s">
        <v>9068</v>
      </c>
      <c r="B3376" s="271" t="s">
        <v>9069</v>
      </c>
      <c r="C3376" s="174">
        <v>0</v>
      </c>
      <c r="D3376" s="174"/>
      <c r="E3376" s="174"/>
      <c r="F3376" s="174"/>
      <c r="G3376" s="174"/>
      <c r="H3376" s="271"/>
    </row>
    <row r="3377">
      <c r="A3377" s="271" t="s">
        <v>9070</v>
      </c>
      <c r="B3377" s="271" t="s">
        <v>9071</v>
      </c>
      <c r="C3377" s="174">
        <v>0</v>
      </c>
      <c r="D3377" s="174"/>
      <c r="E3377" s="174"/>
      <c r="F3377" s="174"/>
      <c r="G3377" s="174"/>
      <c r="H3377" s="271"/>
    </row>
    <row r="3378">
      <c r="A3378" s="271" t="s">
        <v>9072</v>
      </c>
      <c r="B3378" s="271" t="s">
        <v>9073</v>
      </c>
      <c r="C3378" s="174">
        <v>0</v>
      </c>
      <c r="D3378" s="174"/>
      <c r="E3378" s="174"/>
      <c r="F3378" s="174"/>
      <c r="G3378" s="174"/>
      <c r="H3378" s="271"/>
    </row>
    <row r="3379">
      <c r="A3379" s="271" t="s">
        <v>9074</v>
      </c>
      <c r="B3379" s="271" t="s">
        <v>9075</v>
      </c>
      <c r="C3379" s="174">
        <v>0</v>
      </c>
      <c r="D3379" s="174"/>
      <c r="E3379" s="174"/>
      <c r="F3379" s="174"/>
      <c r="G3379" s="174"/>
      <c r="H3379" s="271"/>
    </row>
    <row r="3380">
      <c r="A3380" s="271" t="s">
        <v>9076</v>
      </c>
      <c r="B3380" s="271" t="s">
        <v>9077</v>
      </c>
      <c r="C3380" s="174">
        <v>0</v>
      </c>
      <c r="D3380" s="174"/>
      <c r="E3380" s="174"/>
      <c r="F3380" s="174"/>
      <c r="G3380" s="174"/>
      <c r="H3380" s="271"/>
    </row>
    <row r="3381">
      <c r="A3381" s="271" t="s">
        <v>9078</v>
      </c>
      <c r="B3381" s="271" t="s">
        <v>9079</v>
      </c>
      <c r="C3381" s="174">
        <v>0</v>
      </c>
      <c r="D3381" s="174"/>
      <c r="E3381" s="174"/>
      <c r="F3381" s="174"/>
      <c r="G3381" s="174"/>
      <c r="H3381" s="271"/>
    </row>
    <row r="3382">
      <c r="A3382" s="271" t="s">
        <v>9080</v>
      </c>
      <c r="B3382" s="271" t="s">
        <v>4111</v>
      </c>
      <c r="C3382" s="174">
        <v>0</v>
      </c>
      <c r="D3382" s="174"/>
      <c r="E3382" s="174"/>
      <c r="F3382" s="174"/>
      <c r="G3382" s="174"/>
      <c r="H3382" s="271"/>
    </row>
    <row r="3383">
      <c r="A3383" s="271" t="s">
        <v>9081</v>
      </c>
      <c r="B3383" s="271" t="s">
        <v>9082</v>
      </c>
      <c r="C3383" s="174">
        <v>0</v>
      </c>
      <c r="D3383" s="174"/>
      <c r="E3383" s="174"/>
      <c r="F3383" s="174"/>
      <c r="G3383" s="174"/>
      <c r="H3383" s="271"/>
    </row>
    <row r="3384">
      <c r="A3384" s="271" t="s">
        <v>9083</v>
      </c>
      <c r="B3384" s="271" t="s">
        <v>9084</v>
      </c>
      <c r="C3384" s="174">
        <v>0</v>
      </c>
      <c r="D3384" s="174"/>
      <c r="E3384" s="174"/>
      <c r="F3384" s="174"/>
      <c r="G3384" s="174"/>
      <c r="H3384" s="271"/>
    </row>
    <row r="3385">
      <c r="A3385" s="271" t="s">
        <v>9085</v>
      </c>
      <c r="B3385" s="271" t="s">
        <v>9086</v>
      </c>
      <c r="C3385" s="174">
        <v>0</v>
      </c>
      <c r="D3385" s="174"/>
      <c r="E3385" s="174"/>
      <c r="F3385" s="174"/>
      <c r="G3385" s="174"/>
      <c r="H3385" s="271"/>
    </row>
    <row r="3386">
      <c r="A3386" s="271" t="s">
        <v>9087</v>
      </c>
      <c r="B3386" s="271" t="s">
        <v>9088</v>
      </c>
      <c r="C3386" s="174">
        <v>406</v>
      </c>
      <c r="D3386" s="174"/>
      <c r="E3386" s="174"/>
      <c r="F3386" s="174"/>
      <c r="G3386" s="174"/>
      <c r="H3386" s="271"/>
    </row>
    <row r="3387">
      <c r="A3387" s="271" t="s">
        <v>9089</v>
      </c>
      <c r="B3387" s="271" t="s">
        <v>4115</v>
      </c>
      <c r="C3387" s="174">
        <v>0</v>
      </c>
      <c r="D3387" s="174"/>
      <c r="E3387" s="174"/>
      <c r="F3387" s="174"/>
      <c r="G3387" s="174"/>
      <c r="H3387" s="271"/>
    </row>
    <row r="3388">
      <c r="A3388" s="271" t="s">
        <v>9090</v>
      </c>
      <c r="B3388" s="271" t="s">
        <v>4117</v>
      </c>
      <c r="C3388" s="174">
        <v>2500</v>
      </c>
      <c r="D3388" s="174"/>
      <c r="E3388" s="174"/>
      <c r="F3388" s="174"/>
      <c r="G3388" s="174"/>
      <c r="H3388" s="271"/>
    </row>
    <row r="3389">
      <c r="A3389" s="271" t="s">
        <v>9091</v>
      </c>
      <c r="B3389" s="271" t="s">
        <v>9092</v>
      </c>
      <c r="C3389" s="174">
        <v>0</v>
      </c>
      <c r="D3389" s="174"/>
      <c r="E3389" s="174"/>
      <c r="F3389" s="174"/>
      <c r="G3389" s="174"/>
      <c r="H3389" s="271"/>
    </row>
    <row r="3390">
      <c r="A3390" s="271" t="s">
        <v>9093</v>
      </c>
      <c r="B3390" s="271" t="s">
        <v>9094</v>
      </c>
      <c r="C3390" s="174">
        <v>0</v>
      </c>
      <c r="D3390" s="174"/>
      <c r="E3390" s="174"/>
      <c r="F3390" s="174"/>
      <c r="G3390" s="174"/>
      <c r="H3390" s="271"/>
    </row>
    <row r="3391">
      <c r="A3391" s="271" t="s">
        <v>9095</v>
      </c>
      <c r="B3391" s="271" t="s">
        <v>9096</v>
      </c>
      <c r="C3391" s="174">
        <v>0</v>
      </c>
      <c r="D3391" s="174"/>
      <c r="E3391" s="174"/>
      <c r="F3391" s="174"/>
      <c r="G3391" s="174"/>
      <c r="H3391" s="271"/>
    </row>
    <row r="3392">
      <c r="A3392" s="271" t="s">
        <v>9097</v>
      </c>
      <c r="B3392" s="271" t="s">
        <v>9098</v>
      </c>
      <c r="C3392" s="174">
        <v>0</v>
      </c>
      <c r="D3392" s="174"/>
      <c r="E3392" s="174"/>
      <c r="F3392" s="174"/>
      <c r="G3392" s="174"/>
      <c r="H3392" s="271"/>
    </row>
    <row r="3393">
      <c r="A3393" s="271" t="s">
        <v>9099</v>
      </c>
      <c r="B3393" s="271" t="s">
        <v>9100</v>
      </c>
      <c r="C3393" s="174">
        <v>0</v>
      </c>
      <c r="D3393" s="174"/>
      <c r="E3393" s="174"/>
      <c r="F3393" s="174"/>
      <c r="G3393" s="174"/>
      <c r="H3393" s="271"/>
    </row>
    <row r="3394">
      <c r="A3394" s="271" t="s">
        <v>9101</v>
      </c>
      <c r="B3394" s="271" t="s">
        <v>9102</v>
      </c>
      <c r="C3394" s="174">
        <v>0</v>
      </c>
      <c r="D3394" s="174"/>
      <c r="E3394" s="174"/>
      <c r="F3394" s="174"/>
      <c r="G3394" s="174"/>
      <c r="H3394" s="271"/>
    </row>
    <row r="3395">
      <c r="A3395" s="271" t="s">
        <v>9103</v>
      </c>
      <c r="B3395" s="271" t="s">
        <v>9104</v>
      </c>
      <c r="C3395" s="174">
        <v>0</v>
      </c>
      <c r="D3395" s="174"/>
      <c r="E3395" s="174"/>
      <c r="F3395" s="174"/>
      <c r="G3395" s="174"/>
      <c r="H3395" s="271"/>
    </row>
    <row r="3396">
      <c r="A3396" s="271" t="s">
        <v>9105</v>
      </c>
      <c r="B3396" s="271" t="s">
        <v>9106</v>
      </c>
      <c r="C3396" s="174">
        <v>0</v>
      </c>
      <c r="D3396" s="174"/>
      <c r="E3396" s="174"/>
      <c r="F3396" s="174"/>
      <c r="G3396" s="174"/>
      <c r="H3396" s="271"/>
    </row>
    <row r="3397">
      <c r="A3397" s="271" t="s">
        <v>9107</v>
      </c>
      <c r="B3397" s="271" t="s">
        <v>9108</v>
      </c>
      <c r="C3397" s="174">
        <v>0</v>
      </c>
      <c r="D3397" s="174"/>
      <c r="E3397" s="174"/>
      <c r="F3397" s="174"/>
      <c r="G3397" s="174"/>
      <c r="H3397" s="271"/>
    </row>
    <row r="3398">
      <c r="A3398" s="271" t="s">
        <v>9109</v>
      </c>
      <c r="B3398" s="271" t="s">
        <v>9110</v>
      </c>
      <c r="C3398" s="174">
        <v>0</v>
      </c>
      <c r="D3398" s="174"/>
      <c r="E3398" s="174"/>
      <c r="F3398" s="174"/>
      <c r="G3398" s="174"/>
      <c r="H3398" s="271"/>
    </row>
    <row r="3399">
      <c r="A3399" s="271" t="s">
        <v>9111</v>
      </c>
      <c r="B3399" s="271" t="s">
        <v>9112</v>
      </c>
      <c r="C3399" s="174">
        <v>0</v>
      </c>
      <c r="D3399" s="174"/>
      <c r="E3399" s="174"/>
      <c r="F3399" s="174"/>
      <c r="G3399" s="174"/>
      <c r="H3399" s="271"/>
    </row>
    <row r="3400">
      <c r="A3400" s="271" t="s">
        <v>9113</v>
      </c>
      <c r="B3400" s="271" t="s">
        <v>9114</v>
      </c>
      <c r="C3400" s="174">
        <v>0</v>
      </c>
      <c r="D3400" s="174"/>
      <c r="E3400" s="174"/>
      <c r="F3400" s="174"/>
      <c r="G3400" s="174"/>
      <c r="H3400" s="271"/>
    </row>
    <row r="3401">
      <c r="A3401" s="271" t="s">
        <v>9115</v>
      </c>
      <c r="B3401" s="271" t="s">
        <v>9116</v>
      </c>
      <c r="C3401" s="174">
        <v>2785</v>
      </c>
      <c r="D3401" s="174"/>
      <c r="E3401" s="174"/>
      <c r="F3401" s="174"/>
      <c r="G3401" s="174"/>
      <c r="H3401" s="271"/>
    </row>
    <row r="3402">
      <c r="A3402" s="271" t="s">
        <v>9117</v>
      </c>
      <c r="B3402" s="271" t="s">
        <v>9118</v>
      </c>
      <c r="C3402" s="174">
        <v>0</v>
      </c>
      <c r="D3402" s="174"/>
      <c r="E3402" s="174"/>
      <c r="F3402" s="174"/>
      <c r="G3402" s="174"/>
      <c r="H3402" s="271"/>
    </row>
    <row r="3403">
      <c r="A3403" s="271" t="s">
        <v>9119</v>
      </c>
      <c r="B3403" s="271" t="s">
        <v>9120</v>
      </c>
      <c r="C3403" s="174">
        <v>0</v>
      </c>
      <c r="D3403" s="174"/>
      <c r="E3403" s="174"/>
      <c r="F3403" s="174"/>
      <c r="G3403" s="174"/>
      <c r="H3403" s="271"/>
    </row>
    <row r="3404">
      <c r="A3404" s="271" t="s">
        <v>9121</v>
      </c>
      <c r="B3404" s="271" t="s">
        <v>9122</v>
      </c>
      <c r="C3404" s="174">
        <v>0</v>
      </c>
      <c r="D3404" s="174"/>
      <c r="E3404" s="174"/>
      <c r="F3404" s="174"/>
      <c r="G3404" s="174"/>
      <c r="H3404" s="271"/>
    </row>
    <row r="3405">
      <c r="A3405" s="271" t="s">
        <v>9123</v>
      </c>
      <c r="B3405" s="271" t="s">
        <v>9124</v>
      </c>
      <c r="C3405" s="174">
        <v>0</v>
      </c>
      <c r="D3405" s="174"/>
      <c r="E3405" s="174"/>
      <c r="F3405" s="174"/>
      <c r="G3405" s="174"/>
      <c r="H3405" s="271"/>
    </row>
    <row r="3406">
      <c r="A3406" s="271" t="s">
        <v>9125</v>
      </c>
      <c r="B3406" s="271" t="s">
        <v>9126</v>
      </c>
      <c r="C3406" s="174">
        <v>0</v>
      </c>
      <c r="D3406" s="174"/>
      <c r="E3406" s="174"/>
      <c r="F3406" s="174"/>
      <c r="G3406" s="174"/>
      <c r="H3406" s="271"/>
    </row>
    <row r="3407">
      <c r="A3407" s="271" t="s">
        <v>9127</v>
      </c>
      <c r="B3407" s="271" t="s">
        <v>9128</v>
      </c>
      <c r="C3407" s="174">
        <v>0</v>
      </c>
      <c r="D3407" s="174"/>
      <c r="E3407" s="174"/>
      <c r="F3407" s="174"/>
      <c r="G3407" s="174"/>
      <c r="H3407" s="271"/>
    </row>
    <row r="3408">
      <c r="A3408" s="271" t="s">
        <v>9129</v>
      </c>
      <c r="B3408" s="271" t="s">
        <v>9130</v>
      </c>
      <c r="C3408" s="174">
        <v>0</v>
      </c>
      <c r="D3408" s="174"/>
      <c r="E3408" s="174"/>
      <c r="F3408" s="174"/>
      <c r="G3408" s="174"/>
      <c r="H3408" s="271"/>
    </row>
    <row r="3409">
      <c r="A3409" s="271" t="s">
        <v>9131</v>
      </c>
      <c r="B3409" s="271" t="s">
        <v>9132</v>
      </c>
      <c r="C3409" s="174">
        <v>0</v>
      </c>
      <c r="D3409" s="174"/>
      <c r="E3409" s="174"/>
      <c r="F3409" s="174"/>
      <c r="G3409" s="174"/>
      <c r="H3409" s="271"/>
    </row>
    <row r="3410">
      <c r="A3410" s="271" t="s">
        <v>9133</v>
      </c>
      <c r="B3410" s="271" t="s">
        <v>9134</v>
      </c>
      <c r="C3410" s="174">
        <v>0</v>
      </c>
      <c r="D3410" s="174"/>
      <c r="E3410" s="174"/>
      <c r="F3410" s="174"/>
      <c r="G3410" s="174"/>
      <c r="H3410" s="271"/>
    </row>
    <row r="3411">
      <c r="A3411" s="271" t="s">
        <v>9135</v>
      </c>
      <c r="B3411" s="271" t="s">
        <v>9136</v>
      </c>
      <c r="C3411" s="174">
        <v>0</v>
      </c>
      <c r="D3411" s="174"/>
      <c r="E3411" s="174"/>
      <c r="F3411" s="174"/>
      <c r="G3411" s="174"/>
      <c r="H3411" s="271"/>
    </row>
    <row r="3412">
      <c r="A3412" s="271" t="s">
        <v>9137</v>
      </c>
      <c r="B3412" s="271" t="s">
        <v>9138</v>
      </c>
      <c r="C3412" s="174">
        <v>0</v>
      </c>
      <c r="D3412" s="174"/>
      <c r="E3412" s="174"/>
      <c r="F3412" s="174"/>
      <c r="G3412" s="174"/>
      <c r="H3412" s="271"/>
    </row>
    <row r="3413">
      <c r="A3413" s="271" t="s">
        <v>9139</v>
      </c>
      <c r="B3413" s="271" t="s">
        <v>9140</v>
      </c>
      <c r="C3413" s="174">
        <v>0</v>
      </c>
      <c r="D3413" s="174"/>
      <c r="E3413" s="174"/>
      <c r="F3413" s="174"/>
      <c r="G3413" s="174"/>
      <c r="H3413" s="271"/>
    </row>
    <row r="3414">
      <c r="A3414" s="271" t="s">
        <v>9141</v>
      </c>
      <c r="B3414" s="271" t="s">
        <v>9142</v>
      </c>
      <c r="C3414" s="174">
        <v>0</v>
      </c>
      <c r="D3414" s="174"/>
      <c r="E3414" s="174"/>
      <c r="F3414" s="174"/>
      <c r="G3414" s="174"/>
      <c r="H3414" s="271"/>
    </row>
    <row r="3415">
      <c r="A3415" s="271" t="s">
        <v>9143</v>
      </c>
      <c r="B3415" s="271" t="s">
        <v>9144</v>
      </c>
      <c r="C3415" s="174">
        <v>0</v>
      </c>
      <c r="D3415" s="174"/>
      <c r="E3415" s="174"/>
      <c r="F3415" s="174"/>
      <c r="G3415" s="174"/>
      <c r="H3415" s="271"/>
    </row>
    <row r="3416">
      <c r="A3416" s="271" t="s">
        <v>9145</v>
      </c>
      <c r="B3416" s="271" t="s">
        <v>9146</v>
      </c>
      <c r="C3416" s="174">
        <v>0</v>
      </c>
      <c r="D3416" s="174"/>
      <c r="E3416" s="174"/>
      <c r="F3416" s="174"/>
      <c r="G3416" s="174"/>
      <c r="H3416" s="271"/>
    </row>
    <row r="3417">
      <c r="A3417" s="271" t="s">
        <v>9147</v>
      </c>
      <c r="B3417" s="271" t="s">
        <v>9148</v>
      </c>
      <c r="C3417" s="174">
        <v>0</v>
      </c>
      <c r="D3417" s="174"/>
      <c r="E3417" s="174"/>
      <c r="F3417" s="174"/>
      <c r="G3417" s="174"/>
      <c r="H3417" s="271"/>
    </row>
    <row r="3418">
      <c r="A3418" s="271" t="s">
        <v>9149</v>
      </c>
      <c r="B3418" s="271" t="s">
        <v>9150</v>
      </c>
      <c r="C3418" s="174">
        <v>0</v>
      </c>
      <c r="D3418" s="174"/>
      <c r="E3418" s="174"/>
      <c r="F3418" s="174"/>
      <c r="G3418" s="174"/>
      <c r="H3418" s="271"/>
    </row>
    <row r="3419">
      <c r="A3419" s="271" t="s">
        <v>9151</v>
      </c>
      <c r="B3419" s="271" t="s">
        <v>9152</v>
      </c>
      <c r="C3419" s="174">
        <v>0</v>
      </c>
      <c r="D3419" s="174"/>
      <c r="E3419" s="174"/>
      <c r="F3419" s="174"/>
      <c r="G3419" s="174"/>
      <c r="H3419" s="271"/>
    </row>
    <row r="3420">
      <c r="A3420" s="271" t="s">
        <v>9153</v>
      </c>
      <c r="B3420" s="271" t="s">
        <v>9154</v>
      </c>
      <c r="C3420" s="174">
        <v>0</v>
      </c>
      <c r="D3420" s="174"/>
      <c r="E3420" s="174"/>
      <c r="F3420" s="174"/>
      <c r="G3420" s="174"/>
      <c r="H3420" s="271"/>
    </row>
    <row r="3421">
      <c r="A3421" s="271" t="s">
        <v>9155</v>
      </c>
      <c r="B3421" s="271" t="s">
        <v>9156</v>
      </c>
      <c r="C3421" s="174">
        <v>0</v>
      </c>
      <c r="D3421" s="174"/>
      <c r="E3421" s="174"/>
      <c r="F3421" s="174"/>
      <c r="G3421" s="174"/>
      <c r="H3421" s="271"/>
    </row>
    <row r="3422">
      <c r="A3422" s="271" t="s">
        <v>9157</v>
      </c>
      <c r="B3422" s="271" t="s">
        <v>9158</v>
      </c>
      <c r="C3422" s="174">
        <v>0</v>
      </c>
      <c r="D3422" s="174"/>
      <c r="E3422" s="174"/>
      <c r="F3422" s="174"/>
      <c r="G3422" s="174"/>
      <c r="H3422" s="271"/>
    </row>
    <row r="3423">
      <c r="A3423" s="271" t="s">
        <v>9159</v>
      </c>
      <c r="B3423" s="271" t="s">
        <v>9160</v>
      </c>
      <c r="C3423" s="174">
        <v>0</v>
      </c>
      <c r="D3423" s="174"/>
      <c r="E3423" s="174"/>
      <c r="F3423" s="174"/>
      <c r="G3423" s="174"/>
      <c r="H3423" s="271"/>
    </row>
    <row r="3424">
      <c r="A3424" s="271" t="s">
        <v>9161</v>
      </c>
      <c r="B3424" s="271" t="s">
        <v>9162</v>
      </c>
      <c r="C3424" s="174">
        <v>0</v>
      </c>
      <c r="D3424" s="174"/>
      <c r="E3424" s="174"/>
      <c r="F3424" s="174"/>
      <c r="G3424" s="174"/>
      <c r="H3424" s="271"/>
    </row>
    <row r="3425">
      <c r="A3425" s="271" t="s">
        <v>9163</v>
      </c>
      <c r="B3425" s="271" t="s">
        <v>9164</v>
      </c>
      <c r="C3425" s="174">
        <v>0</v>
      </c>
      <c r="D3425" s="174"/>
      <c r="E3425" s="174"/>
      <c r="F3425" s="174"/>
      <c r="G3425" s="174"/>
      <c r="H3425" s="271"/>
    </row>
    <row r="3426">
      <c r="A3426" s="271" t="s">
        <v>9165</v>
      </c>
      <c r="B3426" s="271" t="s">
        <v>9166</v>
      </c>
      <c r="C3426" s="174">
        <v>0</v>
      </c>
      <c r="D3426" s="174"/>
      <c r="E3426" s="174"/>
      <c r="F3426" s="174"/>
      <c r="G3426" s="174"/>
      <c r="H3426" s="271"/>
    </row>
    <row r="3427">
      <c r="A3427" s="271" t="s">
        <v>9167</v>
      </c>
      <c r="B3427" s="271" t="s">
        <v>9168</v>
      </c>
      <c r="C3427" s="174">
        <v>0</v>
      </c>
      <c r="D3427" s="174"/>
      <c r="E3427" s="174"/>
      <c r="F3427" s="174"/>
      <c r="G3427" s="174"/>
      <c r="H3427" s="271"/>
    </row>
    <row r="3428">
      <c r="A3428" s="271" t="s">
        <v>9169</v>
      </c>
      <c r="B3428" s="271" t="s">
        <v>9170</v>
      </c>
      <c r="C3428" s="174">
        <v>0</v>
      </c>
      <c r="D3428" s="174"/>
      <c r="E3428" s="174"/>
      <c r="F3428" s="174"/>
      <c r="G3428" s="174"/>
      <c r="H3428" s="271"/>
    </row>
    <row r="3429">
      <c r="A3429" s="271" t="s">
        <v>9171</v>
      </c>
      <c r="B3429" s="271" t="s">
        <v>9172</v>
      </c>
      <c r="C3429" s="174">
        <v>494.8</v>
      </c>
      <c r="D3429" s="174"/>
      <c r="E3429" s="174"/>
      <c r="F3429" s="174"/>
      <c r="G3429" s="174"/>
      <c r="H3429" s="271"/>
    </row>
    <row r="3430">
      <c r="A3430" s="271" t="s">
        <v>9173</v>
      </c>
      <c r="B3430" s="271" t="s">
        <v>9174</v>
      </c>
      <c r="C3430" s="174">
        <v>315</v>
      </c>
      <c r="D3430" s="174"/>
      <c r="E3430" s="174"/>
      <c r="F3430" s="174"/>
      <c r="G3430" s="174"/>
      <c r="H3430" s="271"/>
    </row>
    <row r="3431">
      <c r="A3431" s="271" t="s">
        <v>9175</v>
      </c>
      <c r="B3431" s="271" t="s">
        <v>9176</v>
      </c>
      <c r="C3431" s="174">
        <v>0</v>
      </c>
      <c r="D3431" s="174"/>
      <c r="E3431" s="174"/>
      <c r="F3431" s="174"/>
      <c r="G3431" s="174"/>
      <c r="H3431" s="271"/>
    </row>
    <row r="3432">
      <c r="A3432" s="271" t="s">
        <v>9177</v>
      </c>
      <c r="B3432" s="271" t="s">
        <v>9178</v>
      </c>
      <c r="C3432" s="174">
        <v>7431</v>
      </c>
      <c r="D3432" s="174"/>
      <c r="E3432" s="174"/>
      <c r="F3432" s="174"/>
      <c r="G3432" s="174"/>
      <c r="H3432" s="271"/>
    </row>
    <row r="3433">
      <c r="A3433" s="271" t="s">
        <v>9179</v>
      </c>
      <c r="B3433" s="271" t="s">
        <v>9180</v>
      </c>
      <c r="C3433" s="174">
        <v>7631.2</v>
      </c>
      <c r="D3433" s="174"/>
      <c r="E3433" s="174"/>
      <c r="F3433" s="174"/>
      <c r="G3433" s="174"/>
      <c r="H3433" s="271"/>
    </row>
    <row r="3434">
      <c r="A3434" s="271" t="s">
        <v>9181</v>
      </c>
      <c r="B3434" s="271" t="s">
        <v>9182</v>
      </c>
      <c r="C3434" s="174">
        <v>0</v>
      </c>
      <c r="D3434" s="174"/>
      <c r="E3434" s="174"/>
      <c r="F3434" s="174"/>
      <c r="G3434" s="174"/>
      <c r="H3434" s="271"/>
    </row>
    <row r="3435">
      <c r="A3435" s="271" t="s">
        <v>9183</v>
      </c>
      <c r="B3435" s="271" t="s">
        <v>9184</v>
      </c>
      <c r="C3435" s="174">
        <v>0</v>
      </c>
      <c r="D3435" s="174"/>
      <c r="E3435" s="174"/>
      <c r="F3435" s="174"/>
      <c r="G3435" s="174"/>
      <c r="H3435" s="271"/>
    </row>
    <row r="3436">
      <c r="A3436" s="271" t="s">
        <v>9185</v>
      </c>
      <c r="B3436" s="271" t="s">
        <v>9186</v>
      </c>
      <c r="C3436" s="174">
        <v>0</v>
      </c>
      <c r="D3436" s="174"/>
      <c r="E3436" s="174"/>
      <c r="F3436" s="174"/>
      <c r="G3436" s="174"/>
      <c r="H3436" s="271"/>
    </row>
    <row r="3437">
      <c r="A3437" s="271" t="s">
        <v>9187</v>
      </c>
      <c r="B3437" s="271" t="s">
        <v>9188</v>
      </c>
      <c r="C3437" s="174">
        <v>2000</v>
      </c>
      <c r="D3437" s="174"/>
      <c r="E3437" s="174"/>
      <c r="F3437" s="174"/>
      <c r="G3437" s="174"/>
      <c r="H3437" s="271"/>
    </row>
    <row r="3438">
      <c r="A3438" s="271" t="s">
        <v>9189</v>
      </c>
      <c r="B3438" s="271" t="s">
        <v>9190</v>
      </c>
      <c r="C3438" s="174">
        <v>9364.01</v>
      </c>
      <c r="D3438" s="174"/>
      <c r="E3438" s="174"/>
      <c r="F3438" s="174"/>
      <c r="G3438" s="174"/>
      <c r="H3438" s="271"/>
    </row>
    <row r="3439">
      <c r="A3439" s="271" t="s">
        <v>9191</v>
      </c>
      <c r="B3439" s="271" t="s">
        <v>9192</v>
      </c>
      <c r="C3439" s="174">
        <v>0</v>
      </c>
      <c r="D3439" s="174"/>
      <c r="E3439" s="174"/>
      <c r="F3439" s="174"/>
      <c r="G3439" s="174"/>
      <c r="H3439" s="271"/>
    </row>
    <row r="3440">
      <c r="A3440" s="271" t="s">
        <v>9193</v>
      </c>
      <c r="B3440" s="271" t="s">
        <v>9194</v>
      </c>
      <c r="C3440" s="174">
        <v>0</v>
      </c>
      <c r="D3440" s="174"/>
      <c r="E3440" s="174"/>
      <c r="F3440" s="174"/>
      <c r="G3440" s="174"/>
      <c r="H3440" s="271"/>
    </row>
    <row r="3441">
      <c r="A3441" s="271" t="s">
        <v>9195</v>
      </c>
      <c r="B3441" s="271" t="s">
        <v>9196</v>
      </c>
      <c r="C3441" s="174">
        <v>0</v>
      </c>
      <c r="D3441" s="174"/>
      <c r="E3441" s="174"/>
      <c r="F3441" s="174"/>
      <c r="G3441" s="174"/>
      <c r="H3441" s="271"/>
    </row>
    <row r="3442">
      <c r="A3442" s="271" t="s">
        <v>9197</v>
      </c>
      <c r="B3442" s="271" t="s">
        <v>9198</v>
      </c>
      <c r="C3442" s="174">
        <v>0</v>
      </c>
      <c r="D3442" s="174"/>
      <c r="E3442" s="174"/>
      <c r="F3442" s="174"/>
      <c r="G3442" s="174"/>
      <c r="H3442" s="271"/>
    </row>
    <row r="3443">
      <c r="A3443" s="271" t="s">
        <v>9199</v>
      </c>
      <c r="B3443" s="271" t="s">
        <v>9200</v>
      </c>
      <c r="C3443" s="174">
        <v>0</v>
      </c>
      <c r="D3443" s="174"/>
      <c r="E3443" s="174"/>
      <c r="F3443" s="174"/>
      <c r="G3443" s="174"/>
      <c r="H3443" s="271"/>
    </row>
    <row r="3444">
      <c r="A3444" s="271" t="s">
        <v>9201</v>
      </c>
      <c r="B3444" s="271" t="s">
        <v>9202</v>
      </c>
      <c r="C3444" s="174">
        <v>0</v>
      </c>
      <c r="D3444" s="174"/>
      <c r="E3444" s="174"/>
      <c r="F3444" s="174"/>
      <c r="G3444" s="174"/>
      <c r="H3444" s="271"/>
    </row>
    <row r="3445">
      <c r="A3445" s="271" t="s">
        <v>9203</v>
      </c>
      <c r="B3445" s="271" t="s">
        <v>9204</v>
      </c>
      <c r="C3445" s="174">
        <v>0</v>
      </c>
      <c r="D3445" s="174"/>
      <c r="E3445" s="174"/>
      <c r="F3445" s="174"/>
      <c r="G3445" s="174"/>
      <c r="H3445" s="271"/>
    </row>
    <row r="3446">
      <c r="A3446" s="271" t="s">
        <v>9205</v>
      </c>
      <c r="B3446" s="271" t="s">
        <v>9206</v>
      </c>
      <c r="C3446" s="174">
        <v>0</v>
      </c>
      <c r="D3446" s="174"/>
      <c r="E3446" s="174"/>
      <c r="F3446" s="174"/>
      <c r="G3446" s="174"/>
      <c r="H3446" s="271"/>
    </row>
    <row r="3447">
      <c r="A3447" s="271" t="s">
        <v>9207</v>
      </c>
      <c r="B3447" s="271" t="s">
        <v>9208</v>
      </c>
      <c r="C3447" s="174">
        <v>0</v>
      </c>
      <c r="D3447" s="174"/>
      <c r="E3447" s="174"/>
      <c r="F3447" s="174"/>
      <c r="G3447" s="174"/>
      <c r="H3447" s="271"/>
    </row>
    <row r="3448">
      <c r="A3448" s="271" t="s">
        <v>9209</v>
      </c>
      <c r="B3448" s="271" t="s">
        <v>9210</v>
      </c>
      <c r="C3448" s="174">
        <v>680</v>
      </c>
      <c r="D3448" s="174"/>
      <c r="E3448" s="174"/>
      <c r="F3448" s="174"/>
      <c r="G3448" s="174"/>
      <c r="H3448" s="271"/>
    </row>
    <row r="3449">
      <c r="A3449" s="271" t="s">
        <v>9211</v>
      </c>
      <c r="B3449" s="271" t="s">
        <v>9212</v>
      </c>
      <c r="C3449" s="174">
        <v>0</v>
      </c>
      <c r="D3449" s="174"/>
      <c r="E3449" s="174"/>
      <c r="F3449" s="174"/>
      <c r="G3449" s="174"/>
      <c r="H3449" s="271"/>
    </row>
    <row r="3450">
      <c r="A3450" s="271" t="s">
        <v>9213</v>
      </c>
      <c r="B3450" s="271" t="s">
        <v>9214</v>
      </c>
      <c r="C3450" s="174">
        <v>0</v>
      </c>
      <c r="D3450" s="174"/>
      <c r="E3450" s="174"/>
      <c r="F3450" s="174"/>
      <c r="G3450" s="174"/>
      <c r="H3450" s="271"/>
    </row>
    <row r="3451">
      <c r="A3451" s="271" t="s">
        <v>9215</v>
      </c>
      <c r="B3451" s="271" t="s">
        <v>9216</v>
      </c>
      <c r="C3451" s="174">
        <v>0</v>
      </c>
      <c r="D3451" s="174"/>
      <c r="E3451" s="174"/>
      <c r="F3451" s="174"/>
      <c r="G3451" s="174"/>
      <c r="H3451" s="271"/>
    </row>
    <row r="3452">
      <c r="A3452" s="271" t="s">
        <v>9217</v>
      </c>
      <c r="B3452" s="271" t="s">
        <v>9218</v>
      </c>
      <c r="C3452" s="174">
        <v>386.8</v>
      </c>
      <c r="D3452" s="174"/>
      <c r="E3452" s="174"/>
      <c r="F3452" s="174"/>
      <c r="G3452" s="174"/>
      <c r="H3452" s="271"/>
    </row>
    <row r="3453">
      <c r="A3453" s="271" t="s">
        <v>9219</v>
      </c>
      <c r="B3453" s="271" t="s">
        <v>9220</v>
      </c>
      <c r="C3453" s="174">
        <v>0</v>
      </c>
      <c r="D3453" s="174"/>
      <c r="E3453" s="174"/>
      <c r="F3453" s="174"/>
      <c r="G3453" s="174"/>
      <c r="H3453" s="271"/>
    </row>
    <row r="3454">
      <c r="A3454" s="271" t="s">
        <v>9221</v>
      </c>
      <c r="B3454" s="271" t="s">
        <v>9222</v>
      </c>
      <c r="C3454" s="174">
        <v>0</v>
      </c>
      <c r="D3454" s="174"/>
      <c r="E3454" s="174"/>
      <c r="F3454" s="174"/>
      <c r="G3454" s="174"/>
      <c r="H3454" s="271"/>
    </row>
    <row r="3455">
      <c r="A3455" s="271" t="s">
        <v>9223</v>
      </c>
      <c r="B3455" s="271" t="s">
        <v>9224</v>
      </c>
      <c r="C3455" s="174">
        <v>0</v>
      </c>
      <c r="D3455" s="174"/>
      <c r="E3455" s="174"/>
      <c r="F3455" s="174"/>
      <c r="G3455" s="174"/>
      <c r="H3455" s="271"/>
    </row>
    <row r="3456">
      <c r="A3456" s="271" t="s">
        <v>9225</v>
      </c>
      <c r="B3456" s="271" t="s">
        <v>9226</v>
      </c>
      <c r="C3456" s="174">
        <v>0</v>
      </c>
      <c r="D3456" s="174"/>
      <c r="E3456" s="174"/>
      <c r="F3456" s="174"/>
      <c r="G3456" s="174"/>
      <c r="H3456" s="271"/>
    </row>
    <row r="3457">
      <c r="A3457" s="271" t="s">
        <v>9227</v>
      </c>
      <c r="B3457" s="271" t="s">
        <v>9228</v>
      </c>
      <c r="C3457" s="174">
        <v>0</v>
      </c>
      <c r="D3457" s="174"/>
      <c r="E3457" s="174"/>
      <c r="F3457" s="174"/>
      <c r="G3457" s="174"/>
      <c r="H3457" s="271"/>
    </row>
    <row r="3458">
      <c r="A3458" s="271" t="s">
        <v>9229</v>
      </c>
      <c r="B3458" s="271" t="s">
        <v>9230</v>
      </c>
      <c r="C3458" s="174">
        <v>0</v>
      </c>
      <c r="D3458" s="174"/>
      <c r="E3458" s="174"/>
      <c r="F3458" s="174"/>
      <c r="G3458" s="174"/>
      <c r="H3458" s="271"/>
    </row>
    <row r="3459">
      <c r="A3459" s="271" t="s">
        <v>9231</v>
      </c>
      <c r="B3459" s="271" t="s">
        <v>9232</v>
      </c>
      <c r="C3459" s="174">
        <v>0</v>
      </c>
      <c r="D3459" s="174"/>
      <c r="E3459" s="174"/>
      <c r="F3459" s="174"/>
      <c r="G3459" s="174"/>
      <c r="H3459" s="271"/>
    </row>
    <row r="3460">
      <c r="A3460" s="271" t="s">
        <v>9233</v>
      </c>
      <c r="B3460" s="271" t="s">
        <v>9234</v>
      </c>
      <c r="C3460" s="174">
        <v>0</v>
      </c>
      <c r="D3460" s="174"/>
      <c r="E3460" s="174"/>
      <c r="F3460" s="174"/>
      <c r="G3460" s="174"/>
      <c r="H3460" s="271"/>
    </row>
    <row r="3461">
      <c r="A3461" s="271" t="s">
        <v>9235</v>
      </c>
      <c r="B3461" s="271" t="s">
        <v>9236</v>
      </c>
      <c r="C3461" s="174">
        <v>750</v>
      </c>
      <c r="D3461" s="174"/>
      <c r="E3461" s="174"/>
      <c r="F3461" s="174"/>
      <c r="G3461" s="174"/>
      <c r="H3461" s="271"/>
    </row>
    <row r="3462">
      <c r="A3462" s="271" t="s">
        <v>9237</v>
      </c>
      <c r="B3462" s="271" t="s">
        <v>9238</v>
      </c>
      <c r="C3462" s="174">
        <v>0</v>
      </c>
      <c r="D3462" s="174"/>
      <c r="E3462" s="174"/>
      <c r="F3462" s="174"/>
      <c r="G3462" s="174"/>
      <c r="H3462" s="271"/>
    </row>
    <row r="3463">
      <c r="A3463" s="271" t="s">
        <v>9239</v>
      </c>
      <c r="B3463" s="271" t="s">
        <v>9240</v>
      </c>
      <c r="C3463" s="174">
        <v>0</v>
      </c>
      <c r="D3463" s="174"/>
      <c r="E3463" s="174"/>
      <c r="F3463" s="174"/>
      <c r="G3463" s="174"/>
      <c r="H3463" s="271"/>
    </row>
    <row r="3464">
      <c r="A3464" s="271" t="s">
        <v>9241</v>
      </c>
      <c r="B3464" s="271" t="s">
        <v>9242</v>
      </c>
      <c r="C3464" s="174">
        <v>0</v>
      </c>
      <c r="D3464" s="174"/>
      <c r="E3464" s="174"/>
      <c r="F3464" s="174"/>
      <c r="G3464" s="174"/>
      <c r="H3464" s="271"/>
    </row>
    <row r="3465">
      <c r="A3465" s="271" t="s">
        <v>9243</v>
      </c>
      <c r="B3465" s="271" t="s">
        <v>9244</v>
      </c>
      <c r="C3465" s="174">
        <v>0</v>
      </c>
      <c r="D3465" s="174"/>
      <c r="E3465" s="174"/>
      <c r="F3465" s="174"/>
      <c r="G3465" s="174"/>
      <c r="H3465" s="271"/>
    </row>
    <row r="3466">
      <c r="A3466" s="271" t="s">
        <v>9245</v>
      </c>
      <c r="B3466" s="271" t="s">
        <v>9246</v>
      </c>
      <c r="C3466" s="174">
        <v>0</v>
      </c>
      <c r="D3466" s="174"/>
      <c r="E3466" s="174"/>
      <c r="F3466" s="174"/>
      <c r="G3466" s="174"/>
      <c r="H3466" s="271"/>
    </row>
    <row r="3467">
      <c r="A3467" s="271" t="s">
        <v>9247</v>
      </c>
      <c r="B3467" s="271" t="s">
        <v>9248</v>
      </c>
      <c r="C3467" s="174">
        <v>0</v>
      </c>
      <c r="D3467" s="174"/>
      <c r="E3467" s="174"/>
      <c r="F3467" s="174"/>
      <c r="G3467" s="174"/>
      <c r="H3467" s="271"/>
    </row>
    <row r="3468">
      <c r="A3468" s="271" t="s">
        <v>9249</v>
      </c>
      <c r="B3468" s="271" t="s">
        <v>9250</v>
      </c>
      <c r="C3468" s="174">
        <v>0</v>
      </c>
      <c r="D3468" s="174"/>
      <c r="E3468" s="174"/>
      <c r="F3468" s="174"/>
      <c r="G3468" s="174"/>
      <c r="H3468" s="271"/>
    </row>
    <row r="3469">
      <c r="A3469" s="271" t="s">
        <v>9251</v>
      </c>
      <c r="B3469" s="271" t="s">
        <v>9252</v>
      </c>
      <c r="C3469" s="174">
        <v>0</v>
      </c>
      <c r="D3469" s="174"/>
      <c r="E3469" s="174"/>
      <c r="F3469" s="174"/>
      <c r="G3469" s="174"/>
      <c r="H3469" s="271"/>
    </row>
    <row r="3470">
      <c r="A3470" s="271" t="s">
        <v>9253</v>
      </c>
      <c r="B3470" s="271" t="s">
        <v>9254</v>
      </c>
      <c r="C3470" s="174">
        <v>0</v>
      </c>
      <c r="D3470" s="174"/>
      <c r="E3470" s="174"/>
      <c r="F3470" s="174"/>
      <c r="G3470" s="174"/>
      <c r="H3470" s="271"/>
    </row>
    <row r="3471">
      <c r="A3471" s="271" t="s">
        <v>9255</v>
      </c>
      <c r="B3471" s="271" t="s">
        <v>9256</v>
      </c>
      <c r="C3471" s="174">
        <v>0</v>
      </c>
      <c r="D3471" s="174"/>
      <c r="E3471" s="174"/>
      <c r="F3471" s="174"/>
      <c r="G3471" s="174"/>
      <c r="H3471" s="271"/>
    </row>
    <row r="3472">
      <c r="A3472" s="271" t="s">
        <v>9257</v>
      </c>
      <c r="B3472" s="271" t="s">
        <v>9258</v>
      </c>
      <c r="C3472" s="174">
        <v>0</v>
      </c>
      <c r="D3472" s="174"/>
      <c r="E3472" s="174"/>
      <c r="F3472" s="174"/>
      <c r="G3472" s="174"/>
      <c r="H3472" s="271"/>
    </row>
    <row r="3473">
      <c r="A3473" s="271" t="s">
        <v>9259</v>
      </c>
      <c r="B3473" s="271" t="s">
        <v>9260</v>
      </c>
      <c r="C3473" s="174">
        <v>0</v>
      </c>
      <c r="D3473" s="174"/>
      <c r="E3473" s="174"/>
      <c r="F3473" s="174"/>
      <c r="G3473" s="174"/>
      <c r="H3473" s="271"/>
    </row>
    <row r="3474">
      <c r="A3474" s="271" t="s">
        <v>9261</v>
      </c>
      <c r="B3474" s="271" t="s">
        <v>9262</v>
      </c>
      <c r="C3474" s="174">
        <v>0</v>
      </c>
      <c r="D3474" s="174"/>
      <c r="E3474" s="174"/>
      <c r="F3474" s="174"/>
      <c r="G3474" s="174"/>
      <c r="H3474" s="271"/>
    </row>
    <row r="3475">
      <c r="A3475" s="271" t="s">
        <v>9263</v>
      </c>
      <c r="B3475" s="271" t="s">
        <v>9264</v>
      </c>
      <c r="C3475" s="174">
        <v>0</v>
      </c>
      <c r="D3475" s="174"/>
      <c r="E3475" s="174"/>
      <c r="F3475" s="174"/>
      <c r="G3475" s="174"/>
      <c r="H3475" s="271"/>
    </row>
    <row r="3476">
      <c r="A3476" s="271" t="s">
        <v>9265</v>
      </c>
      <c r="B3476" s="271" t="s">
        <v>9266</v>
      </c>
      <c r="C3476" s="174">
        <v>0</v>
      </c>
      <c r="D3476" s="174"/>
      <c r="E3476" s="174"/>
      <c r="F3476" s="174"/>
      <c r="G3476" s="174"/>
      <c r="H3476" s="271"/>
    </row>
    <row r="3477">
      <c r="A3477" s="271" t="s">
        <v>9267</v>
      </c>
      <c r="B3477" s="271" t="s">
        <v>9268</v>
      </c>
      <c r="C3477" s="174">
        <v>0</v>
      </c>
      <c r="D3477" s="174"/>
      <c r="E3477" s="174"/>
      <c r="F3477" s="174"/>
      <c r="G3477" s="174"/>
      <c r="H3477" s="271"/>
    </row>
    <row r="3478">
      <c r="A3478" s="271" t="s">
        <v>9269</v>
      </c>
      <c r="B3478" s="271" t="s">
        <v>9270</v>
      </c>
      <c r="C3478" s="174">
        <v>0</v>
      </c>
      <c r="D3478" s="174"/>
      <c r="E3478" s="174"/>
      <c r="F3478" s="174"/>
      <c r="G3478" s="174"/>
      <c r="H3478" s="271"/>
    </row>
    <row r="3479">
      <c r="A3479" s="271" t="s">
        <v>9271</v>
      </c>
      <c r="B3479" s="271" t="s">
        <v>9272</v>
      </c>
      <c r="C3479" s="174">
        <v>0</v>
      </c>
      <c r="D3479" s="174"/>
      <c r="E3479" s="174"/>
      <c r="F3479" s="174"/>
      <c r="G3479" s="174"/>
      <c r="H3479" s="271"/>
    </row>
    <row r="3480">
      <c r="A3480" s="271" t="s">
        <v>9273</v>
      </c>
      <c r="B3480" s="271" t="s">
        <v>9274</v>
      </c>
      <c r="C3480" s="174">
        <v>0</v>
      </c>
      <c r="D3480" s="174"/>
      <c r="E3480" s="174"/>
      <c r="F3480" s="174"/>
      <c r="G3480" s="174"/>
      <c r="H3480" s="271"/>
    </row>
    <row r="3481">
      <c r="A3481" s="271" t="s">
        <v>9275</v>
      </c>
      <c r="B3481" s="271" t="s">
        <v>9276</v>
      </c>
      <c r="C3481" s="174">
        <v>0</v>
      </c>
      <c r="D3481" s="174"/>
      <c r="E3481" s="174"/>
      <c r="F3481" s="174"/>
      <c r="G3481" s="174"/>
      <c r="H3481" s="271"/>
    </row>
    <row r="3482">
      <c r="A3482" s="271" t="s">
        <v>9277</v>
      </c>
      <c r="B3482" s="271" t="s">
        <v>9278</v>
      </c>
      <c r="C3482" s="174">
        <v>0</v>
      </c>
      <c r="D3482" s="174"/>
      <c r="E3482" s="174"/>
      <c r="F3482" s="174"/>
      <c r="G3482" s="174"/>
      <c r="H3482" s="271"/>
    </row>
    <row r="3483">
      <c r="A3483" s="271" t="s">
        <v>9279</v>
      </c>
      <c r="B3483" s="271" t="s">
        <v>9280</v>
      </c>
      <c r="C3483" s="174">
        <v>0</v>
      </c>
      <c r="D3483" s="174"/>
      <c r="E3483" s="174"/>
      <c r="F3483" s="174"/>
      <c r="G3483" s="174"/>
      <c r="H3483" s="271"/>
    </row>
    <row r="3484">
      <c r="A3484" s="271" t="s">
        <v>9281</v>
      </c>
      <c r="B3484" s="271" t="s">
        <v>9282</v>
      </c>
      <c r="C3484" s="174">
        <v>0</v>
      </c>
      <c r="D3484" s="174"/>
      <c r="E3484" s="174"/>
      <c r="F3484" s="174"/>
      <c r="G3484" s="174"/>
      <c r="H3484" s="271"/>
    </row>
    <row r="3485">
      <c r="A3485" s="271" t="s">
        <v>9283</v>
      </c>
      <c r="B3485" s="271" t="s">
        <v>9284</v>
      </c>
      <c r="C3485" s="174">
        <v>0</v>
      </c>
      <c r="D3485" s="174"/>
      <c r="E3485" s="174"/>
      <c r="F3485" s="174"/>
      <c r="G3485" s="174"/>
      <c r="H3485" s="271"/>
    </row>
    <row r="3486">
      <c r="A3486" s="271" t="s">
        <v>9285</v>
      </c>
      <c r="B3486" s="271" t="s">
        <v>9286</v>
      </c>
      <c r="C3486" s="174">
        <v>0</v>
      </c>
      <c r="D3486" s="174"/>
      <c r="E3486" s="174"/>
      <c r="F3486" s="174"/>
      <c r="G3486" s="174"/>
      <c r="H3486" s="271"/>
    </row>
    <row r="3487">
      <c r="A3487" s="271" t="s">
        <v>9287</v>
      </c>
      <c r="B3487" s="271" t="s">
        <v>9288</v>
      </c>
      <c r="C3487" s="174">
        <v>0</v>
      </c>
      <c r="D3487" s="174"/>
      <c r="E3487" s="174"/>
      <c r="F3487" s="174"/>
      <c r="G3487" s="174"/>
      <c r="H3487" s="271"/>
    </row>
    <row r="3488">
      <c r="A3488" s="271" t="s">
        <v>9289</v>
      </c>
      <c r="B3488" s="271" t="s">
        <v>9290</v>
      </c>
      <c r="C3488" s="174">
        <v>0</v>
      </c>
      <c r="D3488" s="174"/>
      <c r="E3488" s="174"/>
      <c r="F3488" s="174"/>
      <c r="G3488" s="174"/>
      <c r="H3488" s="271"/>
    </row>
    <row r="3489">
      <c r="A3489" s="271" t="s">
        <v>9291</v>
      </c>
      <c r="B3489" s="271" t="s">
        <v>9292</v>
      </c>
      <c r="C3489" s="174">
        <v>0</v>
      </c>
      <c r="D3489" s="174"/>
      <c r="E3489" s="174"/>
      <c r="F3489" s="174"/>
      <c r="G3489" s="174"/>
      <c r="H3489" s="271"/>
    </row>
    <row r="3490">
      <c r="A3490" s="271" t="s">
        <v>9293</v>
      </c>
      <c r="B3490" s="271" t="s">
        <v>9294</v>
      </c>
      <c r="C3490" s="174">
        <v>0</v>
      </c>
      <c r="D3490" s="174"/>
      <c r="E3490" s="174"/>
      <c r="F3490" s="174"/>
      <c r="G3490" s="174"/>
      <c r="H3490" s="271"/>
    </row>
    <row r="3491">
      <c r="A3491" s="271" t="s">
        <v>9295</v>
      </c>
      <c r="B3491" s="271" t="s">
        <v>9296</v>
      </c>
      <c r="C3491" s="174">
        <v>0</v>
      </c>
      <c r="D3491" s="174"/>
      <c r="E3491" s="174"/>
      <c r="F3491" s="174"/>
      <c r="G3491" s="174"/>
      <c r="H3491" s="271"/>
    </row>
    <row r="3492">
      <c r="A3492" s="271" t="s">
        <v>9297</v>
      </c>
      <c r="B3492" s="271" t="s">
        <v>9298</v>
      </c>
      <c r="C3492" s="174">
        <v>0</v>
      </c>
      <c r="D3492" s="174"/>
      <c r="E3492" s="174"/>
      <c r="F3492" s="174"/>
      <c r="G3492" s="174"/>
      <c r="H3492" s="271"/>
    </row>
    <row r="3493">
      <c r="A3493" s="271" t="s">
        <v>9299</v>
      </c>
      <c r="B3493" s="271" t="s">
        <v>9300</v>
      </c>
      <c r="C3493" s="174">
        <v>0</v>
      </c>
      <c r="D3493" s="174"/>
      <c r="E3493" s="174"/>
      <c r="F3493" s="174"/>
      <c r="G3493" s="174"/>
      <c r="H3493" s="271"/>
    </row>
    <row r="3494">
      <c r="A3494" s="271" t="s">
        <v>9301</v>
      </c>
      <c r="B3494" s="271" t="s">
        <v>9302</v>
      </c>
      <c r="C3494" s="174">
        <v>0</v>
      </c>
      <c r="D3494" s="174"/>
      <c r="E3494" s="174"/>
      <c r="F3494" s="174"/>
      <c r="G3494" s="174"/>
      <c r="H3494" s="271"/>
    </row>
    <row r="3495">
      <c r="A3495" s="271" t="s">
        <v>9303</v>
      </c>
      <c r="B3495" s="271" t="s">
        <v>9304</v>
      </c>
      <c r="C3495" s="174">
        <v>0</v>
      </c>
      <c r="D3495" s="174"/>
      <c r="E3495" s="174"/>
      <c r="F3495" s="174"/>
      <c r="G3495" s="174"/>
      <c r="H3495" s="271"/>
    </row>
    <row r="3496">
      <c r="A3496" s="271" t="s">
        <v>9305</v>
      </c>
      <c r="B3496" s="271" t="s">
        <v>9306</v>
      </c>
      <c r="C3496" s="174">
        <v>0</v>
      </c>
      <c r="D3496" s="174"/>
      <c r="E3496" s="174"/>
      <c r="F3496" s="174"/>
      <c r="G3496" s="174"/>
      <c r="H3496" s="271"/>
    </row>
    <row r="3497">
      <c r="A3497" s="271" t="s">
        <v>9307</v>
      </c>
      <c r="B3497" s="271" t="s">
        <v>9308</v>
      </c>
      <c r="C3497" s="174">
        <v>0</v>
      </c>
      <c r="D3497" s="174"/>
      <c r="E3497" s="174"/>
      <c r="F3497" s="174"/>
      <c r="G3497" s="174"/>
      <c r="H3497" s="271"/>
    </row>
    <row r="3498">
      <c r="A3498" s="271" t="s">
        <v>9309</v>
      </c>
      <c r="B3498" s="271" t="s">
        <v>9310</v>
      </c>
      <c r="C3498" s="174">
        <v>0</v>
      </c>
      <c r="D3498" s="174"/>
      <c r="E3498" s="174"/>
      <c r="F3498" s="174"/>
      <c r="G3498" s="174"/>
      <c r="H3498" s="271"/>
    </row>
    <row r="3499">
      <c r="A3499" s="271" t="s">
        <v>9311</v>
      </c>
      <c r="B3499" s="271" t="s">
        <v>9312</v>
      </c>
      <c r="C3499" s="174">
        <v>0</v>
      </c>
      <c r="D3499" s="174"/>
      <c r="E3499" s="174"/>
      <c r="F3499" s="174"/>
      <c r="G3499" s="174"/>
      <c r="H3499" s="271"/>
    </row>
    <row r="3500">
      <c r="A3500" s="271" t="s">
        <v>9313</v>
      </c>
      <c r="B3500" s="271" t="s">
        <v>9314</v>
      </c>
      <c r="C3500" s="174">
        <v>0</v>
      </c>
      <c r="D3500" s="174"/>
      <c r="E3500" s="174"/>
      <c r="F3500" s="174"/>
      <c r="G3500" s="174"/>
      <c r="H3500" s="271"/>
    </row>
    <row r="3501">
      <c r="A3501" s="271" t="s">
        <v>9315</v>
      </c>
      <c r="B3501" s="271" t="s">
        <v>9316</v>
      </c>
      <c r="C3501" s="174">
        <v>0</v>
      </c>
      <c r="D3501" s="174"/>
      <c r="E3501" s="174"/>
      <c r="F3501" s="174"/>
      <c r="G3501" s="174"/>
      <c r="H3501" s="271"/>
    </row>
    <row r="3502">
      <c r="A3502" s="271" t="s">
        <v>9317</v>
      </c>
      <c r="B3502" s="271" t="s">
        <v>9318</v>
      </c>
      <c r="C3502" s="174">
        <v>0</v>
      </c>
      <c r="D3502" s="174"/>
      <c r="E3502" s="174"/>
      <c r="F3502" s="174"/>
      <c r="G3502" s="174"/>
      <c r="H3502" s="271"/>
    </row>
    <row r="3503">
      <c r="A3503" s="271" t="s">
        <v>9319</v>
      </c>
      <c r="B3503" s="271" t="s">
        <v>9320</v>
      </c>
      <c r="C3503" s="174">
        <v>0</v>
      </c>
      <c r="D3503" s="174"/>
      <c r="E3503" s="174"/>
      <c r="F3503" s="174"/>
      <c r="G3503" s="174"/>
      <c r="H3503" s="271"/>
    </row>
    <row r="3504">
      <c r="A3504" s="271" t="s">
        <v>9321</v>
      </c>
      <c r="B3504" s="271" t="s">
        <v>9322</v>
      </c>
      <c r="C3504" s="174">
        <v>0</v>
      </c>
      <c r="D3504" s="174"/>
      <c r="E3504" s="174"/>
      <c r="F3504" s="174"/>
      <c r="G3504" s="174"/>
      <c r="H3504" s="271"/>
    </row>
    <row r="3505">
      <c r="A3505" s="271" t="s">
        <v>9323</v>
      </c>
      <c r="B3505" s="271" t="s">
        <v>9324</v>
      </c>
      <c r="C3505" s="174">
        <v>0</v>
      </c>
      <c r="D3505" s="174"/>
      <c r="E3505" s="174"/>
      <c r="F3505" s="174"/>
      <c r="G3505" s="174"/>
      <c r="H3505" s="271"/>
    </row>
    <row r="3506">
      <c r="A3506" s="271" t="s">
        <v>9325</v>
      </c>
      <c r="B3506" s="271" t="s">
        <v>9326</v>
      </c>
      <c r="C3506" s="174">
        <v>0</v>
      </c>
      <c r="D3506" s="174"/>
      <c r="E3506" s="174"/>
      <c r="F3506" s="174"/>
      <c r="G3506" s="174"/>
      <c r="H3506" s="271"/>
    </row>
    <row r="3507">
      <c r="A3507" s="271" t="s">
        <v>9327</v>
      </c>
      <c r="B3507" s="271" t="s">
        <v>9328</v>
      </c>
      <c r="C3507" s="174">
        <v>0</v>
      </c>
      <c r="D3507" s="174"/>
      <c r="E3507" s="174"/>
      <c r="F3507" s="174"/>
      <c r="G3507" s="174"/>
      <c r="H3507" s="271"/>
    </row>
    <row r="3508">
      <c r="A3508" s="271" t="s">
        <v>9329</v>
      </c>
      <c r="B3508" s="271" t="s">
        <v>4174</v>
      </c>
      <c r="C3508" s="174">
        <v>0</v>
      </c>
      <c r="D3508" s="174"/>
      <c r="E3508" s="174"/>
      <c r="F3508" s="174"/>
      <c r="G3508" s="174"/>
      <c r="H3508" s="271"/>
    </row>
    <row r="3509">
      <c r="A3509" s="271" t="s">
        <v>9330</v>
      </c>
      <c r="B3509" s="271" t="s">
        <v>9331</v>
      </c>
      <c r="C3509" s="174">
        <v>0</v>
      </c>
      <c r="D3509" s="174"/>
      <c r="E3509" s="174"/>
      <c r="F3509" s="174"/>
      <c r="G3509" s="174"/>
      <c r="H3509" s="271"/>
    </row>
    <row r="3510">
      <c r="A3510" s="271" t="s">
        <v>9332</v>
      </c>
      <c r="B3510" s="271" t="s">
        <v>9333</v>
      </c>
      <c r="C3510" s="174">
        <v>0</v>
      </c>
      <c r="D3510" s="174"/>
      <c r="E3510" s="174"/>
      <c r="F3510" s="174"/>
      <c r="G3510" s="174"/>
      <c r="H3510" s="271"/>
    </row>
    <row r="3511">
      <c r="A3511" s="271" t="s">
        <v>9334</v>
      </c>
      <c r="B3511" s="271" t="s">
        <v>9335</v>
      </c>
      <c r="C3511" s="174">
        <v>0</v>
      </c>
      <c r="D3511" s="174"/>
      <c r="E3511" s="174"/>
      <c r="F3511" s="174"/>
      <c r="G3511" s="174"/>
      <c r="H3511" s="271"/>
    </row>
    <row r="3512">
      <c r="A3512" s="271" t="s">
        <v>9336</v>
      </c>
      <c r="B3512" s="271" t="s">
        <v>9337</v>
      </c>
      <c r="C3512" s="174">
        <v>0</v>
      </c>
      <c r="D3512" s="174"/>
      <c r="E3512" s="174"/>
      <c r="F3512" s="174"/>
      <c r="G3512" s="174"/>
      <c r="H3512" s="271"/>
    </row>
    <row r="3513">
      <c r="A3513" s="271" t="s">
        <v>9338</v>
      </c>
      <c r="B3513" s="271" t="s">
        <v>9339</v>
      </c>
      <c r="C3513" s="174">
        <v>0</v>
      </c>
      <c r="D3513" s="174"/>
      <c r="E3513" s="174"/>
      <c r="F3513" s="174"/>
      <c r="G3513" s="174"/>
      <c r="H3513" s="271"/>
    </row>
    <row r="3514">
      <c r="A3514" s="271" t="s">
        <v>9340</v>
      </c>
      <c r="B3514" s="271" t="s">
        <v>9341</v>
      </c>
      <c r="C3514" s="174">
        <v>0</v>
      </c>
      <c r="D3514" s="174"/>
      <c r="E3514" s="174"/>
      <c r="F3514" s="174"/>
      <c r="G3514" s="174"/>
      <c r="H3514" s="271"/>
    </row>
    <row r="3515">
      <c r="A3515" s="271" t="s">
        <v>9342</v>
      </c>
      <c r="B3515" s="271" t="s">
        <v>9343</v>
      </c>
      <c r="C3515" s="174">
        <v>0</v>
      </c>
      <c r="D3515" s="174"/>
      <c r="E3515" s="174"/>
      <c r="F3515" s="174"/>
      <c r="G3515" s="174"/>
      <c r="H3515" s="271"/>
    </row>
    <row r="3516">
      <c r="A3516" s="271" t="s">
        <v>9344</v>
      </c>
      <c r="B3516" s="271" t="s">
        <v>9345</v>
      </c>
      <c r="C3516" s="174">
        <v>0</v>
      </c>
      <c r="D3516" s="174"/>
      <c r="E3516" s="174"/>
      <c r="F3516" s="174"/>
      <c r="G3516" s="174"/>
      <c r="H3516" s="271"/>
    </row>
    <row r="3517">
      <c r="A3517" s="271" t="s">
        <v>9346</v>
      </c>
      <c r="B3517" s="271" t="s">
        <v>4178</v>
      </c>
      <c r="C3517" s="174">
        <v>0</v>
      </c>
      <c r="D3517" s="174"/>
      <c r="E3517" s="174"/>
      <c r="F3517" s="174"/>
      <c r="G3517" s="174"/>
      <c r="H3517" s="271"/>
    </row>
    <row r="3518">
      <c r="A3518" s="271" t="s">
        <v>9347</v>
      </c>
      <c r="B3518" s="271" t="s">
        <v>9348</v>
      </c>
      <c r="C3518" s="174">
        <v>0</v>
      </c>
      <c r="D3518" s="174"/>
      <c r="E3518" s="174"/>
      <c r="F3518" s="174"/>
      <c r="G3518" s="174"/>
      <c r="H3518" s="271"/>
    </row>
    <row r="3519">
      <c r="A3519" s="271" t="s">
        <v>9349</v>
      </c>
      <c r="B3519" s="271" t="s">
        <v>9350</v>
      </c>
      <c r="C3519" s="174">
        <v>0</v>
      </c>
      <c r="D3519" s="174"/>
      <c r="E3519" s="174"/>
      <c r="F3519" s="174"/>
      <c r="G3519" s="174"/>
      <c r="H3519" s="271"/>
    </row>
    <row r="3520">
      <c r="A3520" s="271" t="s">
        <v>9351</v>
      </c>
      <c r="B3520" s="271" t="s">
        <v>9352</v>
      </c>
      <c r="C3520" s="174">
        <v>0</v>
      </c>
      <c r="D3520" s="174"/>
      <c r="E3520" s="174"/>
      <c r="F3520" s="174"/>
      <c r="G3520" s="174"/>
      <c r="H3520" s="271"/>
    </row>
    <row r="3521">
      <c r="A3521" s="271" t="s">
        <v>9353</v>
      </c>
      <c r="B3521" s="271" t="s">
        <v>9354</v>
      </c>
      <c r="C3521" s="174">
        <v>0</v>
      </c>
      <c r="D3521" s="174"/>
      <c r="E3521" s="174"/>
      <c r="F3521" s="174"/>
      <c r="G3521" s="174"/>
      <c r="H3521" s="271"/>
    </row>
    <row r="3522">
      <c r="A3522" s="271" t="s">
        <v>9355</v>
      </c>
      <c r="B3522" s="271" t="s">
        <v>9356</v>
      </c>
      <c r="C3522" s="174">
        <v>0</v>
      </c>
      <c r="D3522" s="174"/>
      <c r="E3522" s="174"/>
      <c r="F3522" s="174"/>
      <c r="G3522" s="174"/>
      <c r="H3522" s="271"/>
    </row>
    <row r="3523">
      <c r="A3523" s="271" t="s">
        <v>9357</v>
      </c>
      <c r="B3523" s="271" t="s">
        <v>9358</v>
      </c>
      <c r="C3523" s="174">
        <v>0</v>
      </c>
      <c r="D3523" s="174"/>
      <c r="E3523" s="174"/>
      <c r="F3523" s="174"/>
      <c r="G3523" s="174"/>
      <c r="H3523" s="271"/>
    </row>
    <row r="3524">
      <c r="A3524" s="271" t="s">
        <v>9359</v>
      </c>
      <c r="B3524" s="271" t="s">
        <v>9360</v>
      </c>
      <c r="C3524" s="174">
        <v>0</v>
      </c>
      <c r="D3524" s="174"/>
      <c r="E3524" s="174"/>
      <c r="F3524" s="174"/>
      <c r="G3524" s="174"/>
      <c r="H3524" s="271"/>
    </row>
    <row r="3525">
      <c r="A3525" s="271" t="s">
        <v>9361</v>
      </c>
      <c r="B3525" s="271" t="s">
        <v>9362</v>
      </c>
      <c r="C3525" s="174">
        <v>0</v>
      </c>
      <c r="D3525" s="174"/>
      <c r="E3525" s="174"/>
      <c r="F3525" s="174"/>
      <c r="G3525" s="174"/>
      <c r="H3525" s="271"/>
    </row>
    <row r="3526">
      <c r="A3526" s="271" t="s">
        <v>9363</v>
      </c>
      <c r="B3526" s="271" t="s">
        <v>9364</v>
      </c>
      <c r="C3526" s="174">
        <v>0</v>
      </c>
      <c r="D3526" s="174"/>
      <c r="E3526" s="174"/>
      <c r="F3526" s="174"/>
      <c r="G3526" s="174"/>
      <c r="H3526" s="271"/>
    </row>
    <row r="3527">
      <c r="A3527" s="271" t="s">
        <v>9365</v>
      </c>
      <c r="B3527" s="271" t="s">
        <v>9366</v>
      </c>
      <c r="C3527" s="174">
        <v>0</v>
      </c>
      <c r="D3527" s="174"/>
      <c r="E3527" s="174"/>
      <c r="F3527" s="174"/>
      <c r="G3527" s="174"/>
      <c r="H3527" s="271"/>
    </row>
    <row r="3528">
      <c r="A3528" s="271" t="s">
        <v>9367</v>
      </c>
      <c r="B3528" s="271" t="s">
        <v>9368</v>
      </c>
      <c r="C3528" s="174">
        <v>0</v>
      </c>
      <c r="D3528" s="174"/>
      <c r="E3528" s="174"/>
      <c r="F3528" s="174"/>
      <c r="G3528" s="174"/>
      <c r="H3528" s="271"/>
    </row>
    <row r="3529">
      <c r="A3529" s="271" t="s">
        <v>9369</v>
      </c>
      <c r="B3529" s="271" t="s">
        <v>9370</v>
      </c>
      <c r="C3529" s="174">
        <v>0</v>
      </c>
      <c r="D3529" s="174"/>
      <c r="E3529" s="174"/>
      <c r="F3529" s="174"/>
      <c r="G3529" s="174"/>
      <c r="H3529" s="271"/>
    </row>
    <row r="3530">
      <c r="A3530" s="271" t="s">
        <v>9371</v>
      </c>
      <c r="B3530" s="271" t="s">
        <v>9372</v>
      </c>
      <c r="C3530" s="174">
        <v>0</v>
      </c>
      <c r="D3530" s="174"/>
      <c r="E3530" s="174"/>
      <c r="F3530" s="174"/>
      <c r="G3530" s="174"/>
      <c r="H3530" s="271"/>
    </row>
    <row r="3531">
      <c r="A3531" s="271" t="s">
        <v>9373</v>
      </c>
      <c r="B3531" s="271" t="s">
        <v>9374</v>
      </c>
      <c r="C3531" s="174">
        <v>0</v>
      </c>
      <c r="D3531" s="174"/>
      <c r="E3531" s="174"/>
      <c r="F3531" s="174"/>
      <c r="G3531" s="174"/>
      <c r="H3531" s="271"/>
    </row>
    <row r="3532">
      <c r="A3532" s="271" t="s">
        <v>9375</v>
      </c>
      <c r="B3532" s="271" t="s">
        <v>9376</v>
      </c>
      <c r="C3532" s="174">
        <v>0</v>
      </c>
      <c r="D3532" s="174"/>
      <c r="E3532" s="174"/>
      <c r="F3532" s="174"/>
      <c r="G3532" s="174"/>
      <c r="H3532" s="271"/>
    </row>
    <row r="3533">
      <c r="A3533" s="271" t="s">
        <v>9377</v>
      </c>
      <c r="B3533" s="271" t="s">
        <v>9378</v>
      </c>
      <c r="C3533" s="174">
        <v>0</v>
      </c>
      <c r="D3533" s="174"/>
      <c r="E3533" s="174"/>
      <c r="F3533" s="174"/>
      <c r="G3533" s="174"/>
      <c r="H3533" s="271"/>
    </row>
    <row r="3534">
      <c r="A3534" s="271" t="s">
        <v>9379</v>
      </c>
      <c r="B3534" s="271" t="s">
        <v>9380</v>
      </c>
      <c r="C3534" s="174">
        <v>0</v>
      </c>
      <c r="D3534" s="174"/>
      <c r="E3534" s="174"/>
      <c r="F3534" s="174"/>
      <c r="G3534" s="174"/>
      <c r="H3534" s="271"/>
    </row>
    <row r="3535">
      <c r="A3535" s="271" t="s">
        <v>9381</v>
      </c>
      <c r="B3535" s="271" t="s">
        <v>9382</v>
      </c>
      <c r="C3535" s="174">
        <v>0</v>
      </c>
      <c r="D3535" s="174"/>
      <c r="E3535" s="174"/>
      <c r="F3535" s="174"/>
      <c r="G3535" s="174"/>
      <c r="H3535" s="271"/>
    </row>
    <row r="3536">
      <c r="A3536" s="271" t="s">
        <v>9383</v>
      </c>
      <c r="B3536" s="271" t="s">
        <v>9384</v>
      </c>
      <c r="C3536" s="174">
        <v>0</v>
      </c>
      <c r="D3536" s="174"/>
      <c r="E3536" s="174"/>
      <c r="F3536" s="174"/>
      <c r="G3536" s="174"/>
      <c r="H3536" s="271"/>
    </row>
    <row r="3537">
      <c r="A3537" s="271" t="s">
        <v>9385</v>
      </c>
      <c r="B3537" s="271" t="s">
        <v>9386</v>
      </c>
      <c r="C3537" s="174">
        <v>0</v>
      </c>
      <c r="D3537" s="174"/>
      <c r="E3537" s="174"/>
      <c r="F3537" s="174"/>
      <c r="G3537" s="174"/>
      <c r="H3537" s="271"/>
    </row>
    <row r="3538">
      <c r="A3538" s="271" t="s">
        <v>9387</v>
      </c>
      <c r="B3538" s="271" t="s">
        <v>9388</v>
      </c>
      <c r="C3538" s="174">
        <v>0</v>
      </c>
      <c r="D3538" s="174"/>
      <c r="E3538" s="174"/>
      <c r="F3538" s="174"/>
      <c r="G3538" s="174"/>
      <c r="H3538" s="271"/>
    </row>
    <row r="3539">
      <c r="A3539" s="271" t="s">
        <v>9389</v>
      </c>
      <c r="B3539" s="271" t="s">
        <v>9390</v>
      </c>
      <c r="C3539" s="174">
        <v>0</v>
      </c>
      <c r="D3539" s="174"/>
      <c r="E3539" s="174"/>
      <c r="F3539" s="174"/>
      <c r="G3539" s="174"/>
      <c r="H3539" s="271"/>
    </row>
    <row r="3540">
      <c r="A3540" s="271" t="s">
        <v>9391</v>
      </c>
      <c r="B3540" s="271" t="s">
        <v>9392</v>
      </c>
      <c r="C3540" s="174">
        <v>0</v>
      </c>
      <c r="D3540" s="174"/>
      <c r="E3540" s="174"/>
      <c r="F3540" s="174"/>
      <c r="G3540" s="174"/>
      <c r="H3540" s="271"/>
    </row>
    <row r="3541">
      <c r="A3541" s="271" t="s">
        <v>9393</v>
      </c>
      <c r="B3541" s="271" t="s">
        <v>9394</v>
      </c>
      <c r="C3541" s="174">
        <v>0</v>
      </c>
      <c r="D3541" s="174"/>
      <c r="E3541" s="174"/>
      <c r="F3541" s="174"/>
      <c r="G3541" s="174"/>
      <c r="H3541" s="271"/>
    </row>
    <row r="3542">
      <c r="A3542" s="271" t="s">
        <v>9395</v>
      </c>
      <c r="B3542" s="271" t="s">
        <v>9396</v>
      </c>
      <c r="C3542" s="174">
        <v>0</v>
      </c>
      <c r="D3542" s="174"/>
      <c r="E3542" s="174"/>
      <c r="F3542" s="174"/>
      <c r="G3542" s="174"/>
      <c r="H3542" s="271"/>
    </row>
    <row r="3543">
      <c r="A3543" s="271" t="s">
        <v>9397</v>
      </c>
      <c r="B3543" s="271" t="s">
        <v>9398</v>
      </c>
      <c r="C3543" s="174">
        <v>0</v>
      </c>
      <c r="D3543" s="174"/>
      <c r="E3543" s="174"/>
      <c r="F3543" s="174"/>
      <c r="G3543" s="174"/>
      <c r="H3543" s="271"/>
    </row>
    <row r="3544">
      <c r="A3544" s="271" t="s">
        <v>9399</v>
      </c>
      <c r="B3544" s="271" t="s">
        <v>9400</v>
      </c>
      <c r="C3544" s="174">
        <v>0</v>
      </c>
      <c r="D3544" s="174"/>
      <c r="E3544" s="174"/>
      <c r="F3544" s="174"/>
      <c r="G3544" s="174"/>
      <c r="H3544" s="271"/>
    </row>
    <row r="3545">
      <c r="A3545" s="271" t="s">
        <v>9401</v>
      </c>
      <c r="B3545" s="271" t="s">
        <v>9402</v>
      </c>
      <c r="C3545" s="174">
        <v>0</v>
      </c>
      <c r="D3545" s="174"/>
      <c r="E3545" s="174"/>
      <c r="F3545" s="174"/>
      <c r="G3545" s="174"/>
      <c r="H3545" s="271"/>
    </row>
    <row r="3546">
      <c r="A3546" s="271" t="s">
        <v>9403</v>
      </c>
      <c r="B3546" s="271" t="s">
        <v>9404</v>
      </c>
      <c r="C3546" s="174">
        <v>0</v>
      </c>
      <c r="D3546" s="174"/>
      <c r="E3546" s="174"/>
      <c r="F3546" s="174"/>
      <c r="G3546" s="174"/>
      <c r="H3546" s="271"/>
    </row>
    <row r="3547">
      <c r="A3547" s="271" t="s">
        <v>9405</v>
      </c>
      <c r="B3547" s="271" t="s">
        <v>9406</v>
      </c>
      <c r="C3547" s="174">
        <v>0</v>
      </c>
      <c r="D3547" s="174"/>
      <c r="E3547" s="174"/>
      <c r="F3547" s="174"/>
      <c r="G3547" s="174"/>
      <c r="H3547" s="271"/>
    </row>
    <row r="3548">
      <c r="A3548" s="271" t="s">
        <v>9407</v>
      </c>
      <c r="B3548" s="271" t="s">
        <v>9408</v>
      </c>
      <c r="C3548" s="174">
        <v>0</v>
      </c>
      <c r="D3548" s="174"/>
      <c r="E3548" s="174"/>
      <c r="F3548" s="174"/>
      <c r="G3548" s="174"/>
      <c r="H3548" s="271"/>
    </row>
    <row r="3549">
      <c r="A3549" s="271" t="s">
        <v>9409</v>
      </c>
      <c r="B3549" s="271" t="s">
        <v>9410</v>
      </c>
      <c r="C3549" s="174">
        <v>0</v>
      </c>
      <c r="D3549" s="174"/>
      <c r="E3549" s="174"/>
      <c r="F3549" s="174"/>
      <c r="G3549" s="174"/>
      <c r="H3549" s="271"/>
    </row>
    <row r="3550">
      <c r="A3550" s="271" t="s">
        <v>9411</v>
      </c>
      <c r="B3550" s="271" t="s">
        <v>9412</v>
      </c>
      <c r="C3550" s="174">
        <v>0</v>
      </c>
      <c r="D3550" s="174"/>
      <c r="E3550" s="174"/>
      <c r="F3550" s="174"/>
      <c r="G3550" s="174"/>
      <c r="H3550" s="271"/>
    </row>
    <row r="3551">
      <c r="A3551" s="271" t="s">
        <v>9413</v>
      </c>
      <c r="B3551" s="271" t="s">
        <v>9414</v>
      </c>
      <c r="C3551" s="174">
        <v>0</v>
      </c>
      <c r="D3551" s="174"/>
      <c r="E3551" s="174"/>
      <c r="F3551" s="174"/>
      <c r="G3551" s="174"/>
      <c r="H3551" s="271"/>
    </row>
    <row r="3552">
      <c r="A3552" s="271" t="s">
        <v>9415</v>
      </c>
      <c r="B3552" s="271" t="s">
        <v>4182</v>
      </c>
      <c r="C3552" s="174">
        <v>0</v>
      </c>
      <c r="D3552" s="174"/>
      <c r="E3552" s="174"/>
      <c r="F3552" s="174"/>
      <c r="G3552" s="174"/>
      <c r="H3552" s="271"/>
    </row>
    <row r="3553">
      <c r="A3553" s="271" t="s">
        <v>9416</v>
      </c>
      <c r="B3553" s="271" t="s">
        <v>9417</v>
      </c>
      <c r="C3553" s="174">
        <v>0</v>
      </c>
      <c r="D3553" s="174"/>
      <c r="E3553" s="174"/>
      <c r="F3553" s="174"/>
      <c r="G3553" s="174"/>
      <c r="H3553" s="271"/>
    </row>
    <row r="3554">
      <c r="A3554" s="271" t="s">
        <v>9418</v>
      </c>
      <c r="B3554" s="271" t="s">
        <v>9419</v>
      </c>
      <c r="C3554" s="174">
        <v>0</v>
      </c>
      <c r="D3554" s="174"/>
      <c r="E3554" s="174"/>
      <c r="F3554" s="174"/>
      <c r="G3554" s="174"/>
      <c r="H3554" s="271"/>
    </row>
    <row r="3555">
      <c r="A3555" s="271" t="s">
        <v>9420</v>
      </c>
      <c r="B3555" s="271" t="s">
        <v>9421</v>
      </c>
      <c r="C3555" s="174">
        <v>0</v>
      </c>
      <c r="D3555" s="174"/>
      <c r="E3555" s="174"/>
      <c r="F3555" s="174"/>
      <c r="G3555" s="174"/>
      <c r="H3555" s="271"/>
    </row>
    <row r="3556">
      <c r="A3556" s="271" t="s">
        <v>9422</v>
      </c>
      <c r="B3556" s="271" t="s">
        <v>9423</v>
      </c>
      <c r="C3556" s="174">
        <v>0</v>
      </c>
      <c r="D3556" s="174"/>
      <c r="E3556" s="174"/>
      <c r="F3556" s="174"/>
      <c r="G3556" s="174"/>
      <c r="H3556" s="271"/>
    </row>
    <row r="3557">
      <c r="A3557" s="271" t="s">
        <v>9424</v>
      </c>
      <c r="B3557" s="271" t="s">
        <v>4201</v>
      </c>
      <c r="C3557" s="174">
        <v>0</v>
      </c>
      <c r="D3557" s="174"/>
      <c r="E3557" s="174"/>
      <c r="F3557" s="174"/>
      <c r="G3557" s="174"/>
      <c r="H3557" s="271"/>
    </row>
    <row r="3558">
      <c r="A3558" s="271" t="s">
        <v>9425</v>
      </c>
      <c r="B3558" s="271" t="s">
        <v>9426</v>
      </c>
      <c r="C3558" s="174">
        <v>0</v>
      </c>
      <c r="D3558" s="174"/>
      <c r="E3558" s="174"/>
      <c r="F3558" s="174"/>
      <c r="G3558" s="174"/>
      <c r="H3558" s="271"/>
    </row>
    <row r="3559">
      <c r="A3559" s="271" t="s">
        <v>9427</v>
      </c>
      <c r="B3559" s="271" t="s">
        <v>9428</v>
      </c>
      <c r="C3559" s="174">
        <v>0</v>
      </c>
      <c r="D3559" s="174"/>
      <c r="E3559" s="174"/>
      <c r="F3559" s="174"/>
      <c r="G3559" s="174"/>
      <c r="H3559" s="271"/>
    </row>
    <row r="3560">
      <c r="A3560" s="271" t="s">
        <v>9429</v>
      </c>
      <c r="B3560" s="271" t="s">
        <v>9430</v>
      </c>
      <c r="C3560" s="174">
        <v>0</v>
      </c>
      <c r="D3560" s="174"/>
      <c r="E3560" s="174"/>
      <c r="F3560" s="174"/>
      <c r="G3560" s="174"/>
      <c r="H3560" s="271"/>
    </row>
    <row r="3561">
      <c r="A3561" s="271" t="s">
        <v>9431</v>
      </c>
      <c r="B3561" s="271" t="s">
        <v>9432</v>
      </c>
      <c r="C3561" s="174">
        <v>0</v>
      </c>
      <c r="D3561" s="174"/>
      <c r="E3561" s="174"/>
      <c r="F3561" s="174"/>
      <c r="G3561" s="174"/>
      <c r="H3561" s="271"/>
    </row>
    <row r="3562">
      <c r="A3562" s="271" t="s">
        <v>9433</v>
      </c>
      <c r="B3562" s="271" t="s">
        <v>9434</v>
      </c>
      <c r="C3562" s="174">
        <v>0</v>
      </c>
      <c r="D3562" s="174"/>
      <c r="E3562" s="174"/>
      <c r="F3562" s="174"/>
      <c r="G3562" s="174"/>
      <c r="H3562" s="271"/>
    </row>
    <row r="3563">
      <c r="A3563" s="271" t="s">
        <v>9435</v>
      </c>
      <c r="B3563" s="271" t="s">
        <v>9436</v>
      </c>
      <c r="C3563" s="174">
        <v>0</v>
      </c>
      <c r="D3563" s="174"/>
      <c r="E3563" s="174"/>
      <c r="F3563" s="174"/>
      <c r="G3563" s="174"/>
      <c r="H3563" s="271"/>
    </row>
    <row r="3564">
      <c r="A3564" s="271" t="s">
        <v>9437</v>
      </c>
      <c r="B3564" s="271" t="s">
        <v>9438</v>
      </c>
      <c r="C3564" s="174">
        <v>0</v>
      </c>
      <c r="D3564" s="174"/>
      <c r="E3564" s="174"/>
      <c r="F3564" s="174"/>
      <c r="G3564" s="174"/>
      <c r="H3564" s="271"/>
    </row>
    <row r="3565">
      <c r="A3565" s="271" t="s">
        <v>9439</v>
      </c>
      <c r="B3565" s="271" t="s">
        <v>9440</v>
      </c>
      <c r="C3565" s="174">
        <v>0</v>
      </c>
      <c r="D3565" s="174"/>
      <c r="E3565" s="174"/>
      <c r="F3565" s="174"/>
      <c r="G3565" s="174"/>
      <c r="H3565" s="271"/>
    </row>
    <row r="3566">
      <c r="A3566" s="271" t="s">
        <v>9441</v>
      </c>
      <c r="B3566" s="271" t="s">
        <v>9442</v>
      </c>
      <c r="C3566" s="174">
        <v>0</v>
      </c>
      <c r="D3566" s="174"/>
      <c r="E3566" s="174"/>
      <c r="F3566" s="174"/>
      <c r="G3566" s="174"/>
      <c r="H3566" s="271"/>
    </row>
    <row r="3567">
      <c r="A3567" s="271" t="s">
        <v>9443</v>
      </c>
      <c r="B3567" s="271" t="s">
        <v>9444</v>
      </c>
      <c r="C3567" s="174">
        <v>0</v>
      </c>
      <c r="D3567" s="174"/>
      <c r="E3567" s="174"/>
      <c r="F3567" s="174"/>
      <c r="G3567" s="174"/>
      <c r="H3567" s="271"/>
    </row>
    <row r="3568">
      <c r="A3568" s="271" t="s">
        <v>9445</v>
      </c>
      <c r="B3568" s="271" t="s">
        <v>9446</v>
      </c>
      <c r="C3568" s="174">
        <v>0</v>
      </c>
      <c r="D3568" s="174"/>
      <c r="E3568" s="174"/>
      <c r="F3568" s="174"/>
      <c r="G3568" s="174"/>
      <c r="H3568" s="271"/>
    </row>
    <row r="3569">
      <c r="A3569" s="271" t="s">
        <v>9447</v>
      </c>
      <c r="B3569" s="271" t="s">
        <v>9448</v>
      </c>
      <c r="C3569" s="174">
        <v>0</v>
      </c>
      <c r="D3569" s="174"/>
      <c r="E3569" s="174"/>
      <c r="F3569" s="174"/>
      <c r="G3569" s="174"/>
      <c r="H3569" s="271"/>
    </row>
    <row r="3570">
      <c r="A3570" s="271" t="s">
        <v>9449</v>
      </c>
      <c r="B3570" s="271" t="s">
        <v>9450</v>
      </c>
      <c r="C3570" s="174">
        <v>0</v>
      </c>
      <c r="D3570" s="174"/>
      <c r="E3570" s="174"/>
      <c r="F3570" s="174"/>
      <c r="G3570" s="174"/>
      <c r="H3570" s="271"/>
    </row>
    <row r="3571">
      <c r="A3571" s="271" t="s">
        <v>9451</v>
      </c>
      <c r="B3571" s="271" t="s">
        <v>9452</v>
      </c>
      <c r="C3571" s="174">
        <v>0</v>
      </c>
      <c r="D3571" s="174"/>
      <c r="E3571" s="174"/>
      <c r="F3571" s="174"/>
      <c r="G3571" s="174"/>
      <c r="H3571" s="271"/>
    </row>
    <row r="3572">
      <c r="A3572" s="271" t="s">
        <v>9453</v>
      </c>
      <c r="B3572" s="271" t="s">
        <v>9454</v>
      </c>
      <c r="C3572" s="174">
        <v>0</v>
      </c>
      <c r="D3572" s="174"/>
      <c r="E3572" s="174"/>
      <c r="F3572" s="174"/>
      <c r="G3572" s="174"/>
      <c r="H3572" s="271"/>
    </row>
    <row r="3573">
      <c r="A3573" s="271" t="s">
        <v>9455</v>
      </c>
      <c r="B3573" s="271" t="s">
        <v>9456</v>
      </c>
      <c r="C3573" s="174">
        <v>0</v>
      </c>
      <c r="D3573" s="174"/>
      <c r="E3573" s="174"/>
      <c r="F3573" s="174"/>
      <c r="G3573" s="174"/>
      <c r="H3573" s="271"/>
    </row>
    <row r="3574">
      <c r="A3574" s="271" t="s">
        <v>9457</v>
      </c>
      <c r="B3574" s="271" t="s">
        <v>252</v>
      </c>
      <c r="C3574" s="174">
        <v>0</v>
      </c>
      <c r="D3574" s="174"/>
      <c r="E3574" s="174"/>
      <c r="F3574" s="174"/>
      <c r="G3574" s="174"/>
      <c r="H3574" s="271"/>
    </row>
    <row r="3575">
      <c r="A3575" s="271" t="s">
        <v>9458</v>
      </c>
      <c r="B3575" s="271" t="s">
        <v>4251</v>
      </c>
      <c r="C3575" s="174">
        <v>1501.91</v>
      </c>
      <c r="D3575" s="174"/>
      <c r="E3575" s="174"/>
      <c r="F3575" s="174"/>
      <c r="G3575" s="174"/>
      <c r="H3575" s="271"/>
    </row>
    <row r="3576">
      <c r="A3576" s="271" t="s">
        <v>9459</v>
      </c>
      <c r="B3576" s="271" t="s">
        <v>9460</v>
      </c>
      <c r="C3576" s="174">
        <v>64860.7</v>
      </c>
      <c r="D3576" s="174"/>
      <c r="E3576" s="174"/>
      <c r="F3576" s="174"/>
      <c r="G3576" s="174"/>
      <c r="H3576" s="271"/>
    </row>
    <row r="3577">
      <c r="A3577" s="271" t="s">
        <v>9461</v>
      </c>
      <c r="B3577" s="271" t="s">
        <v>9462</v>
      </c>
      <c r="C3577" s="174">
        <v>0</v>
      </c>
      <c r="D3577" s="174"/>
      <c r="E3577" s="174"/>
      <c r="F3577" s="174"/>
      <c r="G3577" s="174"/>
      <c r="H3577" s="271"/>
    </row>
    <row r="3578">
      <c r="A3578" s="271" t="s">
        <v>9463</v>
      </c>
      <c r="B3578" s="271" t="s">
        <v>9464</v>
      </c>
      <c r="C3578" s="174">
        <v>42412.13</v>
      </c>
      <c r="D3578" s="174"/>
      <c r="E3578" s="174"/>
      <c r="F3578" s="174"/>
      <c r="G3578" s="174"/>
      <c r="H3578" s="271"/>
    </row>
    <row r="3579">
      <c r="A3579" s="271" t="s">
        <v>9465</v>
      </c>
      <c r="B3579" s="271" t="s">
        <v>367</v>
      </c>
      <c r="C3579" s="174">
        <v>0</v>
      </c>
      <c r="D3579" s="174"/>
      <c r="E3579" s="174"/>
      <c r="F3579" s="174"/>
      <c r="G3579" s="174"/>
      <c r="H3579" s="271"/>
    </row>
    <row r="3580">
      <c r="A3580" s="271" t="s">
        <v>9466</v>
      </c>
      <c r="B3580" s="271" t="s">
        <v>9467</v>
      </c>
      <c r="C3580" s="174">
        <v>0</v>
      </c>
      <c r="D3580" s="174"/>
      <c r="E3580" s="174"/>
      <c r="F3580" s="174"/>
      <c r="G3580" s="174"/>
      <c r="H3580" s="271"/>
    </row>
    <row r="3581">
      <c r="A3581" s="271" t="s">
        <v>9468</v>
      </c>
      <c r="B3581" s="271" t="s">
        <v>9469</v>
      </c>
      <c r="C3581" s="174">
        <v>0</v>
      </c>
      <c r="D3581" s="174"/>
      <c r="E3581" s="174"/>
      <c r="F3581" s="174"/>
      <c r="G3581" s="174"/>
      <c r="H3581" s="271"/>
    </row>
    <row r="3582">
      <c r="A3582" s="271" t="s">
        <v>9470</v>
      </c>
      <c r="B3582" s="271" t="s">
        <v>5913</v>
      </c>
      <c r="C3582" s="174">
        <v>195021.74</v>
      </c>
      <c r="D3582" s="174"/>
      <c r="E3582" s="174"/>
      <c r="F3582" s="174"/>
      <c r="G3582" s="174"/>
      <c r="H3582" s="271"/>
    </row>
    <row r="3583">
      <c r="A3583" s="271" t="s">
        <v>9471</v>
      </c>
      <c r="B3583" s="271" t="s">
        <v>9472</v>
      </c>
      <c r="C3583" s="174">
        <v>0</v>
      </c>
      <c r="D3583" s="174"/>
      <c r="E3583" s="174"/>
      <c r="F3583" s="174"/>
      <c r="G3583" s="174"/>
      <c r="H3583" s="271"/>
    </row>
    <row r="3584">
      <c r="A3584" s="271" t="s">
        <v>9473</v>
      </c>
      <c r="B3584" s="271" t="s">
        <v>6899</v>
      </c>
      <c r="C3584" s="174">
        <v>0</v>
      </c>
      <c r="D3584" s="174"/>
      <c r="E3584" s="174"/>
      <c r="F3584" s="174"/>
      <c r="G3584" s="174"/>
      <c r="H3584" s="271"/>
    </row>
    <row r="3585">
      <c r="A3585" s="271" t="s">
        <v>9474</v>
      </c>
      <c r="B3585" s="271" t="s">
        <v>6970</v>
      </c>
      <c r="C3585" s="174">
        <v>135576</v>
      </c>
      <c r="D3585" s="174"/>
      <c r="E3585" s="174"/>
      <c r="F3585" s="174"/>
      <c r="G3585" s="174"/>
      <c r="H3585" s="271"/>
    </row>
    <row r="3586">
      <c r="A3586" s="271" t="s">
        <v>9475</v>
      </c>
      <c r="B3586" s="271" t="s">
        <v>9476</v>
      </c>
      <c r="C3586" s="174">
        <v>0</v>
      </c>
      <c r="D3586" s="174"/>
      <c r="E3586" s="174"/>
      <c r="F3586" s="174"/>
      <c r="G3586" s="174"/>
      <c r="H3586" s="271"/>
    </row>
    <row r="3587">
      <c r="A3587" s="271" t="s">
        <v>9477</v>
      </c>
      <c r="B3587" s="271" t="s">
        <v>9478</v>
      </c>
      <c r="C3587" s="174">
        <v>0</v>
      </c>
      <c r="D3587" s="174"/>
      <c r="E3587" s="174"/>
      <c r="F3587" s="174"/>
      <c r="G3587" s="174"/>
      <c r="H3587" s="271"/>
    </row>
    <row r="3588">
      <c r="A3588" s="271" t="s">
        <v>9479</v>
      </c>
      <c r="B3588" s="271" t="s">
        <v>9480</v>
      </c>
      <c r="C3588" s="174">
        <v>0</v>
      </c>
      <c r="D3588" s="174"/>
      <c r="E3588" s="174"/>
      <c r="F3588" s="174"/>
      <c r="G3588" s="174"/>
      <c r="H3588" s="271"/>
    </row>
    <row r="3589">
      <c r="A3589" s="271" t="s">
        <v>9481</v>
      </c>
      <c r="B3589" s="271" t="s">
        <v>9482</v>
      </c>
      <c r="C3589" s="174">
        <v>6439.41</v>
      </c>
      <c r="D3589" s="174"/>
      <c r="E3589" s="174"/>
      <c r="F3589" s="174"/>
      <c r="G3589" s="174"/>
      <c r="H3589" s="271"/>
    </row>
    <row r="3590">
      <c r="A3590" s="271" t="s">
        <v>9483</v>
      </c>
      <c r="B3590" s="271" t="s">
        <v>7307</v>
      </c>
      <c r="C3590" s="174">
        <v>5867.73</v>
      </c>
      <c r="D3590" s="174"/>
      <c r="E3590" s="174"/>
      <c r="F3590" s="174"/>
      <c r="G3590" s="174"/>
      <c r="H3590" s="271"/>
    </row>
    <row r="3591">
      <c r="A3591" s="271" t="s">
        <v>9484</v>
      </c>
      <c r="B3591" s="271" t="s">
        <v>7309</v>
      </c>
      <c r="C3591" s="174">
        <v>428097.52</v>
      </c>
      <c r="D3591" s="174"/>
      <c r="E3591" s="174"/>
      <c r="F3591" s="174"/>
      <c r="G3591" s="174"/>
      <c r="H3591" s="271"/>
    </row>
    <row r="3592">
      <c r="A3592" s="271" t="s">
        <v>9485</v>
      </c>
      <c r="B3592" s="271" t="s">
        <v>9486</v>
      </c>
      <c r="C3592" s="174">
        <v>0</v>
      </c>
      <c r="D3592" s="174"/>
      <c r="E3592" s="174"/>
      <c r="F3592" s="174"/>
      <c r="G3592" s="174"/>
      <c r="H3592" s="271"/>
    </row>
    <row r="3593">
      <c r="A3593" s="271" t="s">
        <v>9487</v>
      </c>
      <c r="B3593" s="271" t="s">
        <v>9488</v>
      </c>
      <c r="C3593" s="174">
        <v>0</v>
      </c>
      <c r="D3593" s="174"/>
      <c r="E3593" s="174"/>
      <c r="F3593" s="174"/>
      <c r="G3593" s="174"/>
      <c r="H3593" s="271"/>
    </row>
    <row r="3594">
      <c r="A3594" s="271" t="s">
        <v>9489</v>
      </c>
      <c r="B3594" s="271" t="s">
        <v>9490</v>
      </c>
      <c r="C3594" s="174">
        <v>0</v>
      </c>
      <c r="D3594" s="174"/>
      <c r="E3594" s="174"/>
      <c r="F3594" s="174"/>
      <c r="G3594" s="174"/>
      <c r="H3594" s="271"/>
    </row>
    <row r="3595">
      <c r="A3595" s="271" t="s">
        <v>9491</v>
      </c>
      <c r="B3595" s="271" t="s">
        <v>7405</v>
      </c>
      <c r="C3595" s="174">
        <v>0</v>
      </c>
      <c r="D3595" s="174"/>
      <c r="E3595" s="174"/>
      <c r="F3595" s="174"/>
      <c r="G3595" s="174"/>
      <c r="H3595" s="271"/>
    </row>
    <row r="3596">
      <c r="A3596" s="271" t="s">
        <v>9492</v>
      </c>
      <c r="B3596" s="271" t="s">
        <v>708</v>
      </c>
      <c r="C3596" s="174">
        <v>277520.32</v>
      </c>
      <c r="D3596" s="174"/>
      <c r="E3596" s="174"/>
      <c r="F3596" s="174"/>
      <c r="G3596" s="174"/>
      <c r="H3596" s="271"/>
    </row>
    <row r="3597">
      <c r="A3597" s="271" t="s">
        <v>9493</v>
      </c>
      <c r="B3597" s="271" t="s">
        <v>9494</v>
      </c>
      <c r="C3597" s="174">
        <v>0</v>
      </c>
      <c r="D3597" s="174"/>
      <c r="E3597" s="174"/>
      <c r="F3597" s="174"/>
      <c r="G3597" s="174"/>
      <c r="H3597" s="271"/>
    </row>
    <row r="3598">
      <c r="A3598" s="271" t="s">
        <v>9495</v>
      </c>
      <c r="B3598" s="271" t="s">
        <v>7408</v>
      </c>
      <c r="C3598" s="174">
        <v>0</v>
      </c>
      <c r="D3598" s="174"/>
      <c r="E3598" s="174"/>
      <c r="F3598" s="174"/>
      <c r="G3598" s="174"/>
      <c r="H3598" s="271"/>
    </row>
    <row r="3599">
      <c r="A3599" s="271" t="s">
        <v>9496</v>
      </c>
      <c r="B3599" s="271" t="s">
        <v>7412</v>
      </c>
      <c r="C3599" s="174">
        <v>0</v>
      </c>
      <c r="D3599" s="174"/>
      <c r="E3599" s="174"/>
      <c r="F3599" s="174"/>
      <c r="G3599" s="174"/>
      <c r="H3599" s="271"/>
    </row>
    <row r="3600">
      <c r="A3600" s="271" t="s">
        <v>9497</v>
      </c>
      <c r="B3600" s="271" t="s">
        <v>7504</v>
      </c>
      <c r="C3600" s="174">
        <v>0</v>
      </c>
      <c r="D3600" s="174"/>
      <c r="E3600" s="174"/>
      <c r="F3600" s="174"/>
      <c r="G3600" s="174"/>
      <c r="H3600" s="271"/>
    </row>
    <row r="3601">
      <c r="A3601" s="271" t="s">
        <v>9498</v>
      </c>
      <c r="B3601" s="271" t="s">
        <v>150</v>
      </c>
      <c r="C3601" s="174">
        <v>0</v>
      </c>
      <c r="D3601" s="174"/>
      <c r="E3601" s="174"/>
      <c r="F3601" s="174"/>
      <c r="G3601" s="174"/>
      <c r="H3601" s="271"/>
    </row>
    <row r="3602">
      <c r="A3602" s="271" t="s">
        <v>9499</v>
      </c>
      <c r="B3602" s="271" t="s">
        <v>9500</v>
      </c>
      <c r="C3602" s="174">
        <v>81381.4</v>
      </c>
      <c r="D3602" s="174"/>
      <c r="E3602" s="174"/>
      <c r="F3602" s="174"/>
      <c r="G3602" s="174"/>
      <c r="H3602" s="271"/>
    </row>
    <row r="3603">
      <c r="A3603" s="271" t="s">
        <v>9501</v>
      </c>
      <c r="B3603" s="271" t="s">
        <v>7661</v>
      </c>
      <c r="C3603" s="174">
        <v>381.16</v>
      </c>
      <c r="D3603" s="174"/>
      <c r="E3603" s="174"/>
      <c r="F3603" s="174"/>
      <c r="G3603" s="174"/>
      <c r="H3603" s="271"/>
    </row>
    <row r="3604">
      <c r="A3604" s="271" t="s">
        <v>9502</v>
      </c>
      <c r="B3604" s="271" t="s">
        <v>9503</v>
      </c>
      <c r="C3604" s="174">
        <v>0</v>
      </c>
      <c r="D3604" s="174"/>
      <c r="E3604" s="174"/>
      <c r="F3604" s="174"/>
      <c r="G3604" s="174"/>
      <c r="H3604" s="271"/>
    </row>
    <row r="3605">
      <c r="A3605" s="271" t="s">
        <v>9504</v>
      </c>
      <c r="B3605" s="271" t="s">
        <v>7822</v>
      </c>
      <c r="C3605" s="174">
        <v>0</v>
      </c>
      <c r="D3605" s="174"/>
      <c r="E3605" s="174"/>
      <c r="F3605" s="174"/>
      <c r="G3605" s="174"/>
      <c r="H3605" s="271"/>
    </row>
    <row r="3606">
      <c r="A3606" s="271" t="s">
        <v>9505</v>
      </c>
      <c r="B3606" s="271" t="s">
        <v>9506</v>
      </c>
      <c r="C3606" s="174">
        <v>0</v>
      </c>
      <c r="D3606" s="174"/>
      <c r="E3606" s="174"/>
      <c r="F3606" s="174"/>
      <c r="G3606" s="174"/>
      <c r="H3606" s="271"/>
    </row>
    <row r="3607">
      <c r="A3607" s="271" t="s">
        <v>9507</v>
      </c>
      <c r="B3607" s="271" t="s">
        <v>9508</v>
      </c>
      <c r="C3607" s="174">
        <v>0</v>
      </c>
      <c r="D3607" s="174"/>
      <c r="E3607" s="174"/>
      <c r="F3607" s="174"/>
      <c r="G3607" s="174"/>
      <c r="H3607" s="271"/>
    </row>
    <row r="3608">
      <c r="A3608" s="271" t="s">
        <v>9509</v>
      </c>
      <c r="B3608" s="271" t="s">
        <v>3997</v>
      </c>
      <c r="C3608" s="174">
        <v>0</v>
      </c>
      <c r="D3608" s="174"/>
      <c r="E3608" s="174"/>
      <c r="F3608" s="174"/>
      <c r="G3608" s="174"/>
      <c r="H3608" s="271"/>
    </row>
    <row r="3609">
      <c r="A3609" s="271" t="s">
        <v>9510</v>
      </c>
      <c r="B3609" s="271" t="s">
        <v>9136</v>
      </c>
      <c r="C3609" s="174">
        <v>0</v>
      </c>
      <c r="D3609" s="174"/>
      <c r="E3609" s="174"/>
      <c r="F3609" s="174"/>
      <c r="G3609" s="174"/>
      <c r="H3609" s="271"/>
    </row>
    <row r="3610">
      <c r="A3610" s="271" t="s">
        <v>9511</v>
      </c>
      <c r="B3610" s="271" t="s">
        <v>196</v>
      </c>
      <c r="C3610" s="174">
        <v>0</v>
      </c>
      <c r="D3610" s="174"/>
      <c r="E3610" s="174"/>
      <c r="F3610" s="174"/>
      <c r="G3610" s="174"/>
      <c r="H3610" s="271"/>
    </row>
    <row r="3611">
      <c r="A3611" s="271" t="s">
        <v>9512</v>
      </c>
      <c r="B3611" s="271" t="s">
        <v>250</v>
      </c>
      <c r="C3611" s="174">
        <v>0</v>
      </c>
      <c r="D3611" s="174"/>
      <c r="E3611" s="174"/>
      <c r="F3611" s="174"/>
      <c r="G3611" s="174"/>
      <c r="H3611" s="271"/>
    </row>
    <row r="3612">
      <c r="A3612" s="271" t="s">
        <v>9513</v>
      </c>
      <c r="B3612" s="271" t="s">
        <v>4324</v>
      </c>
      <c r="C3612" s="174">
        <v>0</v>
      </c>
      <c r="D3612" s="174"/>
      <c r="E3612" s="174"/>
      <c r="F3612" s="174"/>
      <c r="G3612" s="174"/>
      <c r="H3612" s="271"/>
    </row>
    <row r="3613">
      <c r="A3613" s="271" t="s">
        <v>9514</v>
      </c>
      <c r="B3613" s="271" t="s">
        <v>9515</v>
      </c>
      <c r="C3613" s="174">
        <v>0</v>
      </c>
      <c r="D3613" s="174"/>
      <c r="E3613" s="174"/>
      <c r="F3613" s="174"/>
      <c r="G3613" s="174"/>
      <c r="H3613" s="271"/>
    </row>
    <row r="3614">
      <c r="A3614" s="271" t="s">
        <v>9516</v>
      </c>
      <c r="B3614" s="271" t="s">
        <v>357</v>
      </c>
      <c r="C3614" s="174">
        <v>0</v>
      </c>
      <c r="D3614" s="174"/>
      <c r="E3614" s="174"/>
      <c r="F3614" s="174"/>
      <c r="G3614" s="174"/>
      <c r="H3614" s="271"/>
    </row>
    <row r="3615">
      <c r="A3615" s="271" t="s">
        <v>9517</v>
      </c>
      <c r="B3615" s="271" t="s">
        <v>4328</v>
      </c>
      <c r="C3615" s="174">
        <v>0</v>
      </c>
      <c r="D3615" s="174"/>
      <c r="E3615" s="174"/>
      <c r="F3615" s="174"/>
      <c r="G3615" s="174"/>
      <c r="H3615" s="271"/>
    </row>
    <row r="3616">
      <c r="A3616" s="271" t="s">
        <v>9518</v>
      </c>
      <c r="B3616" s="271" t="s">
        <v>4340</v>
      </c>
      <c r="C3616" s="174">
        <v>0</v>
      </c>
      <c r="D3616" s="174"/>
      <c r="E3616" s="174"/>
      <c r="F3616" s="174"/>
      <c r="G3616" s="174"/>
      <c r="H3616" s="271"/>
    </row>
    <row r="3617">
      <c r="A3617" s="271" t="s">
        <v>9519</v>
      </c>
      <c r="B3617" s="271" t="s">
        <v>4384</v>
      </c>
      <c r="C3617" s="174">
        <v>0</v>
      </c>
      <c r="D3617" s="174"/>
      <c r="E3617" s="174"/>
      <c r="F3617" s="174"/>
      <c r="G3617" s="174"/>
      <c r="H3617" s="271"/>
    </row>
    <row r="3618">
      <c r="A3618" s="271" t="s">
        <v>9520</v>
      </c>
      <c r="B3618" s="271" t="s">
        <v>4386</v>
      </c>
      <c r="C3618" s="174">
        <v>0</v>
      </c>
      <c r="D3618" s="174"/>
      <c r="E3618" s="174"/>
      <c r="F3618" s="174"/>
      <c r="G3618" s="174"/>
      <c r="H3618" s="271"/>
    </row>
    <row r="3619">
      <c r="A3619" s="271" t="s">
        <v>9521</v>
      </c>
      <c r="B3619" s="271" t="s">
        <v>9522</v>
      </c>
      <c r="C3619" s="174">
        <v>222861.89</v>
      </c>
      <c r="D3619" s="174"/>
      <c r="E3619" s="174"/>
      <c r="F3619" s="174"/>
      <c r="G3619" s="174"/>
      <c r="H3619" s="271"/>
    </row>
    <row r="3620">
      <c r="A3620" s="271" t="s">
        <v>9523</v>
      </c>
      <c r="B3620" s="271" t="s">
        <v>9524</v>
      </c>
      <c r="C3620" s="174">
        <v>133204.96</v>
      </c>
      <c r="D3620" s="174"/>
      <c r="E3620" s="174"/>
      <c r="F3620" s="174"/>
      <c r="G3620" s="174"/>
      <c r="H3620" s="271"/>
    </row>
    <row r="3621">
      <c r="A3621" s="271" t="s">
        <v>9525</v>
      </c>
      <c r="B3621" s="271" t="s">
        <v>9526</v>
      </c>
      <c r="C3621" s="174">
        <v>132432</v>
      </c>
      <c r="D3621" s="174"/>
      <c r="E3621" s="174"/>
      <c r="F3621" s="174"/>
      <c r="G3621" s="174"/>
      <c r="H3621" s="271"/>
    </row>
    <row r="3622">
      <c r="A3622" s="271" t="s">
        <v>9527</v>
      </c>
      <c r="B3622" s="271" t="s">
        <v>9528</v>
      </c>
      <c r="C3622" s="174">
        <v>21336.69</v>
      </c>
      <c r="D3622" s="174"/>
      <c r="E3622" s="174"/>
      <c r="F3622" s="174"/>
      <c r="G3622" s="174"/>
      <c r="H3622" s="271"/>
    </row>
    <row r="3623">
      <c r="A3623" s="271" t="s">
        <v>9529</v>
      </c>
      <c r="B3623" s="271" t="s">
        <v>9530</v>
      </c>
      <c r="C3623" s="174">
        <v>239944.94</v>
      </c>
      <c r="D3623" s="174"/>
      <c r="E3623" s="174"/>
      <c r="F3623" s="174"/>
      <c r="G3623" s="174"/>
      <c r="H3623" s="271"/>
    </row>
    <row r="3624">
      <c r="A3624" s="271" t="s">
        <v>9531</v>
      </c>
      <c r="B3624" s="271" t="s">
        <v>9532</v>
      </c>
      <c r="C3624" s="174">
        <v>5099.46</v>
      </c>
      <c r="D3624" s="174"/>
      <c r="E3624" s="174"/>
      <c r="F3624" s="174"/>
      <c r="G3624" s="174"/>
      <c r="H3624" s="271"/>
    </row>
    <row r="3625">
      <c r="A3625" s="271" t="s">
        <v>9533</v>
      </c>
      <c r="B3625" s="271" t="s">
        <v>9534</v>
      </c>
      <c r="C3625" s="174">
        <v>485995.31</v>
      </c>
      <c r="D3625" s="174"/>
      <c r="E3625" s="174"/>
      <c r="F3625" s="174"/>
      <c r="G3625" s="174"/>
      <c r="H3625" s="271"/>
    </row>
    <row r="3626">
      <c r="A3626" s="271" t="s">
        <v>9535</v>
      </c>
      <c r="B3626" s="271" t="s">
        <v>9536</v>
      </c>
      <c r="C3626" s="174">
        <v>1131.09</v>
      </c>
      <c r="D3626" s="174"/>
      <c r="E3626" s="174"/>
      <c r="F3626" s="174"/>
      <c r="G3626" s="174"/>
      <c r="H3626" s="271"/>
    </row>
    <row r="3627">
      <c r="A3627" s="271" t="s">
        <v>9537</v>
      </c>
      <c r="B3627" s="271" t="s">
        <v>9538</v>
      </c>
      <c r="C3627" s="174">
        <v>0</v>
      </c>
      <c r="D3627" s="174"/>
      <c r="E3627" s="174"/>
      <c r="F3627" s="174"/>
      <c r="G3627" s="174"/>
      <c r="H3627" s="271"/>
    </row>
    <row r="3628">
      <c r="A3628" s="271" t="s">
        <v>9539</v>
      </c>
      <c r="B3628" s="271" t="s">
        <v>9540</v>
      </c>
      <c r="C3628" s="174">
        <v>1752</v>
      </c>
      <c r="D3628" s="174"/>
      <c r="E3628" s="174"/>
      <c r="F3628" s="174"/>
      <c r="G3628" s="174"/>
      <c r="H3628" s="271"/>
    </row>
    <row r="3629">
      <c r="A3629" s="271" t="s">
        <v>9541</v>
      </c>
      <c r="B3629" s="271" t="s">
        <v>9542</v>
      </c>
      <c r="C3629" s="174">
        <v>51025.12</v>
      </c>
      <c r="D3629" s="174"/>
      <c r="E3629" s="174"/>
      <c r="F3629" s="174"/>
      <c r="G3629" s="174"/>
      <c r="H3629" s="271"/>
    </row>
    <row r="3630">
      <c r="A3630" s="271" t="s">
        <v>9543</v>
      </c>
      <c r="B3630" s="271" t="s">
        <v>9544</v>
      </c>
      <c r="C3630" s="174">
        <v>0</v>
      </c>
      <c r="D3630" s="174"/>
      <c r="E3630" s="174"/>
      <c r="F3630" s="174"/>
      <c r="G3630" s="174"/>
      <c r="H3630" s="271"/>
    </row>
    <row r="3631">
      <c r="A3631" s="271" t="s">
        <v>9545</v>
      </c>
      <c r="B3631" s="271" t="s">
        <v>9546</v>
      </c>
      <c r="C3631" s="174">
        <v>0</v>
      </c>
      <c r="D3631" s="174"/>
      <c r="E3631" s="174"/>
      <c r="F3631" s="174"/>
      <c r="G3631" s="174"/>
      <c r="H3631" s="271"/>
    </row>
    <row r="3632">
      <c r="A3632" s="271" t="s">
        <v>9547</v>
      </c>
      <c r="B3632" s="271" t="s">
        <v>9548</v>
      </c>
      <c r="C3632" s="174">
        <v>320.79</v>
      </c>
      <c r="D3632" s="174"/>
      <c r="E3632" s="174"/>
      <c r="F3632" s="174"/>
      <c r="G3632" s="174"/>
      <c r="H3632" s="271"/>
    </row>
    <row r="3633">
      <c r="A3633" s="271" t="s">
        <v>9549</v>
      </c>
      <c r="B3633" s="271" t="s">
        <v>9550</v>
      </c>
      <c r="C3633" s="174">
        <v>520554.72</v>
      </c>
      <c r="D3633" s="174"/>
      <c r="E3633" s="174"/>
      <c r="F3633" s="174"/>
      <c r="G3633" s="174"/>
      <c r="H3633" s="271"/>
    </row>
    <row r="3634">
      <c r="A3634" s="271" t="s">
        <v>9551</v>
      </c>
      <c r="B3634" s="271" t="s">
        <v>9552</v>
      </c>
      <c r="C3634" s="174">
        <v>1645677.05</v>
      </c>
      <c r="D3634" s="174"/>
      <c r="E3634" s="174"/>
      <c r="F3634" s="174"/>
      <c r="G3634" s="174"/>
      <c r="H3634" s="271"/>
    </row>
    <row r="3635">
      <c r="A3635" s="271" t="s">
        <v>9553</v>
      </c>
      <c r="B3635" s="271" t="s">
        <v>4955</v>
      </c>
      <c r="C3635" s="174">
        <v>0</v>
      </c>
      <c r="D3635" s="174"/>
      <c r="E3635" s="174"/>
      <c r="F3635" s="174"/>
      <c r="G3635" s="174"/>
      <c r="H3635" s="271"/>
    </row>
    <row r="3636">
      <c r="A3636" s="271" t="s">
        <v>9554</v>
      </c>
      <c r="B3636" s="271" t="s">
        <v>3490</v>
      </c>
      <c r="C3636" s="174">
        <v>0</v>
      </c>
      <c r="D3636" s="174"/>
      <c r="E3636" s="174"/>
      <c r="F3636" s="174"/>
      <c r="G3636" s="174"/>
      <c r="H3636" s="271"/>
    </row>
    <row r="3637">
      <c r="A3637" s="271" t="s">
        <v>9555</v>
      </c>
      <c r="B3637" s="271" t="s">
        <v>9556</v>
      </c>
      <c r="C3637" s="174">
        <v>0</v>
      </c>
      <c r="D3637" s="174"/>
      <c r="E3637" s="174"/>
      <c r="F3637" s="174"/>
      <c r="G3637" s="174"/>
      <c r="H3637" s="271"/>
    </row>
    <row r="3638">
      <c r="A3638" s="271" t="s">
        <v>9557</v>
      </c>
      <c r="B3638" s="271" t="s">
        <v>9558</v>
      </c>
      <c r="C3638" s="174">
        <v>0</v>
      </c>
      <c r="D3638" s="174"/>
      <c r="E3638" s="174"/>
      <c r="F3638" s="174"/>
      <c r="G3638" s="174"/>
      <c r="H3638" s="271"/>
    </row>
    <row r="3639">
      <c r="A3639" s="271" t="s">
        <v>9559</v>
      </c>
      <c r="B3639" s="271" t="s">
        <v>9560</v>
      </c>
      <c r="C3639" s="174">
        <v>39.2</v>
      </c>
      <c r="D3639" s="174"/>
      <c r="E3639" s="174"/>
      <c r="F3639" s="174"/>
      <c r="G3639" s="174"/>
      <c r="H3639" s="271"/>
    </row>
    <row r="3640">
      <c r="A3640" s="271" t="s">
        <v>9561</v>
      </c>
      <c r="B3640" s="271" t="s">
        <v>9562</v>
      </c>
      <c r="C3640" s="174">
        <v>0</v>
      </c>
      <c r="D3640" s="174"/>
      <c r="E3640" s="174"/>
      <c r="F3640" s="174"/>
      <c r="G3640" s="174"/>
      <c r="H3640" s="271"/>
    </row>
    <row r="3641">
      <c r="A3641" s="271" t="s">
        <v>9563</v>
      </c>
      <c r="B3641" s="271" t="s">
        <v>9218</v>
      </c>
      <c r="C3641" s="174">
        <v>0</v>
      </c>
      <c r="D3641" s="174"/>
      <c r="E3641" s="174"/>
      <c r="F3641" s="174"/>
      <c r="G3641" s="174"/>
      <c r="H3641" s="271"/>
    </row>
    <row r="3642">
      <c r="A3642" s="271" t="s">
        <v>9564</v>
      </c>
      <c r="B3642" s="271" t="s">
        <v>9565</v>
      </c>
      <c r="C3642" s="174">
        <v>0</v>
      </c>
      <c r="D3642" s="174"/>
      <c r="E3642" s="174"/>
      <c r="F3642" s="174"/>
      <c r="G3642" s="174"/>
      <c r="H3642" s="271"/>
    </row>
    <row r="3643">
      <c r="A3643" s="271" t="s">
        <v>9566</v>
      </c>
      <c r="B3643" s="271" t="s">
        <v>196</v>
      </c>
      <c r="C3643" s="174">
        <v>0</v>
      </c>
      <c r="D3643" s="174"/>
      <c r="E3643" s="174"/>
      <c r="F3643" s="174"/>
      <c r="G3643" s="174"/>
      <c r="H3643" s="271"/>
    </row>
    <row r="3644">
      <c r="A3644" s="271" t="s">
        <v>9567</v>
      </c>
      <c r="B3644" s="271" t="s">
        <v>198</v>
      </c>
      <c r="C3644" s="174">
        <v>0</v>
      </c>
      <c r="D3644" s="174"/>
      <c r="E3644" s="174"/>
      <c r="F3644" s="174"/>
      <c r="G3644" s="174"/>
      <c r="H3644" s="271"/>
    </row>
    <row r="3645">
      <c r="A3645" s="271" t="s">
        <v>9568</v>
      </c>
      <c r="B3645" s="271" t="s">
        <v>200</v>
      </c>
      <c r="C3645" s="174">
        <v>0</v>
      </c>
      <c r="D3645" s="174"/>
      <c r="E3645" s="174"/>
      <c r="F3645" s="174"/>
      <c r="G3645" s="174"/>
      <c r="H3645" s="271"/>
    </row>
    <row r="3646">
      <c r="A3646" s="271" t="s">
        <v>9569</v>
      </c>
      <c r="B3646" s="271" t="s">
        <v>202</v>
      </c>
      <c r="C3646" s="174">
        <v>0</v>
      </c>
      <c r="D3646" s="174"/>
      <c r="E3646" s="174"/>
      <c r="F3646" s="174"/>
      <c r="G3646" s="174"/>
      <c r="H3646" s="271"/>
    </row>
    <row r="3647">
      <c r="A3647" s="271" t="s">
        <v>9570</v>
      </c>
      <c r="B3647" s="271" t="s">
        <v>204</v>
      </c>
      <c r="C3647" s="174">
        <v>0</v>
      </c>
      <c r="D3647" s="174"/>
      <c r="E3647" s="174"/>
      <c r="F3647" s="174"/>
      <c r="G3647" s="174"/>
      <c r="H3647" s="271"/>
    </row>
    <row r="3648">
      <c r="A3648" s="271" t="s">
        <v>9571</v>
      </c>
      <c r="B3648" s="271" t="s">
        <v>206</v>
      </c>
      <c r="C3648" s="174">
        <v>0</v>
      </c>
      <c r="D3648" s="174"/>
      <c r="E3648" s="174"/>
      <c r="F3648" s="174"/>
      <c r="G3648" s="174"/>
      <c r="H3648" s="271"/>
    </row>
    <row r="3649">
      <c r="A3649" s="271" t="s">
        <v>9572</v>
      </c>
      <c r="B3649" s="271" t="s">
        <v>208</v>
      </c>
      <c r="C3649" s="174">
        <v>0</v>
      </c>
      <c r="D3649" s="174"/>
      <c r="E3649" s="174"/>
      <c r="F3649" s="174"/>
      <c r="G3649" s="174"/>
      <c r="H3649" s="271"/>
    </row>
    <row r="3650">
      <c r="A3650" s="271" t="s">
        <v>9573</v>
      </c>
      <c r="B3650" s="271" t="s">
        <v>210</v>
      </c>
      <c r="C3650" s="174">
        <v>0</v>
      </c>
      <c r="D3650" s="174"/>
      <c r="E3650" s="174"/>
      <c r="F3650" s="174"/>
      <c r="G3650" s="174"/>
      <c r="H3650" s="271"/>
    </row>
    <row r="3651">
      <c r="A3651" s="271" t="s">
        <v>9574</v>
      </c>
      <c r="B3651" s="271" t="s">
        <v>212</v>
      </c>
      <c r="C3651" s="174">
        <v>2137</v>
      </c>
      <c r="D3651" s="174"/>
      <c r="E3651" s="174"/>
      <c r="F3651" s="174"/>
      <c r="G3651" s="174"/>
      <c r="H3651" s="271"/>
    </row>
    <row r="3652">
      <c r="A3652" s="271" t="s">
        <v>9575</v>
      </c>
      <c r="B3652" s="271" t="s">
        <v>214</v>
      </c>
      <c r="C3652" s="174">
        <v>0</v>
      </c>
      <c r="D3652" s="174"/>
      <c r="E3652" s="174"/>
      <c r="F3652" s="174"/>
      <c r="G3652" s="174"/>
      <c r="H3652" s="271"/>
    </row>
    <row r="3653">
      <c r="A3653" s="271" t="s">
        <v>9576</v>
      </c>
      <c r="B3653" s="271" t="s">
        <v>216</v>
      </c>
      <c r="C3653" s="174">
        <v>0</v>
      </c>
      <c r="D3653" s="174"/>
      <c r="E3653" s="174"/>
      <c r="F3653" s="174"/>
      <c r="G3653" s="174"/>
      <c r="H3653" s="271"/>
    </row>
    <row r="3654">
      <c r="A3654" s="271" t="s">
        <v>9577</v>
      </c>
      <c r="B3654" s="271" t="s">
        <v>218</v>
      </c>
      <c r="C3654" s="174">
        <v>0</v>
      </c>
      <c r="D3654" s="174"/>
      <c r="E3654" s="174"/>
      <c r="F3654" s="174"/>
      <c r="G3654" s="174"/>
      <c r="H3654" s="271"/>
    </row>
    <row r="3655">
      <c r="A3655" s="271" t="s">
        <v>9578</v>
      </c>
      <c r="B3655" s="271" t="s">
        <v>220</v>
      </c>
      <c r="C3655" s="174">
        <v>816.48</v>
      </c>
      <c r="D3655" s="174"/>
      <c r="E3655" s="174"/>
      <c r="F3655" s="174"/>
      <c r="G3655" s="174"/>
      <c r="H3655" s="271"/>
    </row>
    <row r="3656">
      <c r="A3656" s="271" t="s">
        <v>9579</v>
      </c>
      <c r="B3656" s="271" t="s">
        <v>222</v>
      </c>
      <c r="C3656" s="174">
        <v>6505</v>
      </c>
      <c r="D3656" s="174"/>
      <c r="E3656" s="174"/>
      <c r="F3656" s="174"/>
      <c r="G3656" s="174"/>
      <c r="H3656" s="271"/>
    </row>
    <row r="3657">
      <c r="A3657" s="271" t="s">
        <v>9580</v>
      </c>
      <c r="B3657" s="271" t="s">
        <v>224</v>
      </c>
      <c r="C3657" s="174">
        <v>0</v>
      </c>
      <c r="D3657" s="174"/>
      <c r="E3657" s="174"/>
      <c r="F3657" s="174"/>
      <c r="G3657" s="174"/>
      <c r="H3657" s="271"/>
    </row>
    <row r="3658">
      <c r="A3658" s="271" t="s">
        <v>9581</v>
      </c>
      <c r="B3658" s="271" t="s">
        <v>226</v>
      </c>
      <c r="C3658" s="174">
        <v>0</v>
      </c>
      <c r="D3658" s="174"/>
      <c r="E3658" s="174"/>
      <c r="F3658" s="174"/>
      <c r="G3658" s="174"/>
      <c r="H3658" s="271"/>
    </row>
    <row r="3659">
      <c r="A3659" s="271" t="s">
        <v>9582</v>
      </c>
      <c r="B3659" s="271" t="s">
        <v>228</v>
      </c>
      <c r="C3659" s="174">
        <v>0</v>
      </c>
      <c r="D3659" s="174"/>
      <c r="E3659" s="174"/>
      <c r="F3659" s="174"/>
      <c r="G3659" s="174"/>
      <c r="H3659" s="271"/>
    </row>
    <row r="3660">
      <c r="A3660" s="271" t="s">
        <v>9583</v>
      </c>
      <c r="B3660" s="271" t="s">
        <v>230</v>
      </c>
      <c r="C3660" s="174">
        <v>0</v>
      </c>
      <c r="D3660" s="174"/>
      <c r="E3660" s="174"/>
      <c r="F3660" s="174"/>
      <c r="G3660" s="174"/>
      <c r="H3660" s="271"/>
    </row>
    <row r="3661">
      <c r="A3661" s="271" t="s">
        <v>9584</v>
      </c>
      <c r="B3661" s="271" t="s">
        <v>232</v>
      </c>
      <c r="C3661" s="174">
        <v>0</v>
      </c>
      <c r="D3661" s="174"/>
      <c r="E3661" s="174"/>
      <c r="F3661" s="174"/>
      <c r="G3661" s="174"/>
      <c r="H3661" s="271"/>
    </row>
    <row r="3662">
      <c r="A3662" s="271" t="s">
        <v>9585</v>
      </c>
      <c r="B3662" s="271" t="s">
        <v>234</v>
      </c>
      <c r="C3662" s="174">
        <v>0</v>
      </c>
      <c r="D3662" s="174"/>
      <c r="E3662" s="174"/>
      <c r="F3662" s="174"/>
      <c r="G3662" s="174"/>
      <c r="H3662" s="271"/>
    </row>
    <row r="3663">
      <c r="A3663" s="271" t="s">
        <v>9586</v>
      </c>
      <c r="B3663" s="271" t="s">
        <v>236</v>
      </c>
      <c r="C3663" s="174">
        <v>0</v>
      </c>
      <c r="D3663" s="174"/>
      <c r="E3663" s="174"/>
      <c r="F3663" s="174"/>
      <c r="G3663" s="174"/>
      <c r="H3663" s="271"/>
    </row>
    <row r="3664">
      <c r="A3664" s="271" t="s">
        <v>9587</v>
      </c>
      <c r="B3664" s="271" t="s">
        <v>238</v>
      </c>
      <c r="C3664" s="174">
        <v>0</v>
      </c>
      <c r="D3664" s="174"/>
      <c r="E3664" s="174"/>
      <c r="F3664" s="174"/>
      <c r="G3664" s="174"/>
      <c r="H3664" s="271"/>
    </row>
    <row r="3665">
      <c r="A3665" s="271" t="s">
        <v>9588</v>
      </c>
      <c r="B3665" s="271" t="s">
        <v>240</v>
      </c>
      <c r="C3665" s="174">
        <v>0</v>
      </c>
      <c r="D3665" s="174"/>
      <c r="E3665" s="174"/>
      <c r="F3665" s="174"/>
      <c r="G3665" s="174"/>
      <c r="H3665" s="271"/>
    </row>
    <row r="3666">
      <c r="A3666" s="271" t="s">
        <v>9589</v>
      </c>
      <c r="B3666" s="271" t="s">
        <v>242</v>
      </c>
      <c r="C3666" s="174">
        <v>0</v>
      </c>
      <c r="D3666" s="174"/>
      <c r="E3666" s="174"/>
      <c r="F3666" s="174"/>
      <c r="G3666" s="174"/>
      <c r="H3666" s="271"/>
    </row>
    <row r="3667">
      <c r="A3667" s="271" t="s">
        <v>9590</v>
      </c>
      <c r="B3667" s="271" t="s">
        <v>2995</v>
      </c>
      <c r="C3667" s="174">
        <v>0</v>
      </c>
      <c r="D3667" s="174"/>
      <c r="E3667" s="174"/>
      <c r="F3667" s="174"/>
      <c r="G3667" s="174"/>
      <c r="H3667" s="271"/>
    </row>
    <row r="3668">
      <c r="A3668" s="271" t="s">
        <v>9591</v>
      </c>
      <c r="B3668" s="271" t="s">
        <v>244</v>
      </c>
      <c r="C3668" s="174">
        <v>0</v>
      </c>
      <c r="D3668" s="174"/>
      <c r="E3668" s="174"/>
      <c r="F3668" s="174"/>
      <c r="G3668" s="174"/>
      <c r="H3668" s="271"/>
    </row>
    <row r="3669">
      <c r="A3669" s="271" t="s">
        <v>9592</v>
      </c>
      <c r="B3669" s="271" t="s">
        <v>248</v>
      </c>
      <c r="C3669" s="174">
        <v>0</v>
      </c>
      <c r="D3669" s="174"/>
      <c r="E3669" s="174"/>
      <c r="F3669" s="174"/>
      <c r="G3669" s="174"/>
      <c r="H3669" s="271"/>
    </row>
    <row r="3670">
      <c r="A3670" s="271" t="s">
        <v>9593</v>
      </c>
      <c r="B3670" s="271" t="s">
        <v>250</v>
      </c>
      <c r="C3670" s="174">
        <v>300</v>
      </c>
      <c r="D3670" s="174"/>
      <c r="E3670" s="174"/>
      <c r="F3670" s="174"/>
      <c r="G3670" s="174"/>
      <c r="H3670" s="271"/>
    </row>
    <row r="3671">
      <c r="A3671" s="271" t="s">
        <v>9594</v>
      </c>
      <c r="B3671" s="271" t="s">
        <v>252</v>
      </c>
      <c r="C3671" s="174">
        <v>0</v>
      </c>
      <c r="D3671" s="174"/>
      <c r="E3671" s="174"/>
      <c r="F3671" s="174"/>
      <c r="G3671" s="174"/>
      <c r="H3671" s="271"/>
    </row>
    <row r="3672">
      <c r="A3672" s="271" t="s">
        <v>9595</v>
      </c>
      <c r="B3672" s="271" t="s">
        <v>4247</v>
      </c>
      <c r="C3672" s="174">
        <v>0</v>
      </c>
      <c r="D3672" s="174"/>
      <c r="E3672" s="174"/>
      <c r="F3672" s="174"/>
      <c r="G3672" s="174"/>
      <c r="H3672" s="271"/>
    </row>
    <row r="3673">
      <c r="A3673" s="271" t="s">
        <v>9596</v>
      </c>
      <c r="B3673" s="271" t="s">
        <v>4253</v>
      </c>
      <c r="C3673" s="174">
        <v>18342.53</v>
      </c>
      <c r="D3673" s="174"/>
      <c r="E3673" s="174"/>
      <c r="F3673" s="174"/>
      <c r="G3673" s="174"/>
      <c r="H3673" s="271"/>
    </row>
    <row r="3674">
      <c r="A3674" s="271" t="s">
        <v>9597</v>
      </c>
      <c r="B3674" s="271" t="s">
        <v>254</v>
      </c>
      <c r="C3674" s="174">
        <v>20000</v>
      </c>
      <c r="D3674" s="174"/>
      <c r="E3674" s="174"/>
      <c r="F3674" s="174"/>
      <c r="G3674" s="174"/>
      <c r="H3674" s="271"/>
    </row>
    <row r="3675">
      <c r="A3675" s="271" t="s">
        <v>9598</v>
      </c>
      <c r="B3675" s="271" t="s">
        <v>256</v>
      </c>
      <c r="C3675" s="174">
        <v>0</v>
      </c>
      <c r="D3675" s="174"/>
      <c r="E3675" s="174"/>
      <c r="F3675" s="174"/>
      <c r="G3675" s="174"/>
      <c r="H3675" s="271"/>
    </row>
    <row r="3676">
      <c r="A3676" s="271" t="s">
        <v>9599</v>
      </c>
      <c r="B3676" s="271" t="s">
        <v>258</v>
      </c>
      <c r="C3676" s="174">
        <v>0</v>
      </c>
      <c r="D3676" s="174"/>
      <c r="E3676" s="174"/>
      <c r="F3676" s="174"/>
      <c r="G3676" s="174"/>
      <c r="H3676" s="271"/>
    </row>
    <row r="3677">
      <c r="A3677" s="271" t="s">
        <v>9600</v>
      </c>
      <c r="B3677" s="271" t="s">
        <v>260</v>
      </c>
      <c r="C3677" s="174">
        <v>0</v>
      </c>
      <c r="D3677" s="174"/>
      <c r="E3677" s="174"/>
      <c r="F3677" s="174"/>
      <c r="G3677" s="174"/>
      <c r="H3677" s="271"/>
    </row>
    <row r="3678">
      <c r="A3678" s="271" t="s">
        <v>9601</v>
      </c>
      <c r="B3678" s="271" t="s">
        <v>262</v>
      </c>
      <c r="C3678" s="174">
        <v>0</v>
      </c>
      <c r="D3678" s="174"/>
      <c r="E3678" s="174"/>
      <c r="F3678" s="174"/>
      <c r="G3678" s="174"/>
      <c r="H3678" s="271"/>
    </row>
    <row r="3679">
      <c r="A3679" s="271" t="s">
        <v>9602</v>
      </c>
      <c r="B3679" s="271" t="s">
        <v>264</v>
      </c>
      <c r="C3679" s="174">
        <v>0</v>
      </c>
      <c r="D3679" s="174"/>
      <c r="E3679" s="174"/>
      <c r="F3679" s="174"/>
      <c r="G3679" s="174"/>
      <c r="H3679" s="271"/>
    </row>
    <row r="3680">
      <c r="A3680" s="271" t="s">
        <v>9603</v>
      </c>
      <c r="B3680" s="271" t="s">
        <v>3008</v>
      </c>
      <c r="C3680" s="174">
        <v>0</v>
      </c>
      <c r="D3680" s="174"/>
      <c r="E3680" s="174"/>
      <c r="F3680" s="174"/>
      <c r="G3680" s="174"/>
      <c r="H3680" s="271"/>
    </row>
    <row r="3681">
      <c r="A3681" s="271" t="s">
        <v>9604</v>
      </c>
      <c r="B3681" s="271" t="s">
        <v>266</v>
      </c>
      <c r="C3681" s="174">
        <v>0</v>
      </c>
      <c r="D3681" s="174"/>
      <c r="E3681" s="174"/>
      <c r="F3681" s="174"/>
      <c r="G3681" s="174"/>
      <c r="H3681" s="271"/>
    </row>
    <row r="3682">
      <c r="A3682" s="271" t="s">
        <v>9605</v>
      </c>
      <c r="B3682" s="271" t="s">
        <v>4258</v>
      </c>
      <c r="C3682" s="174">
        <v>0</v>
      </c>
      <c r="D3682" s="174"/>
      <c r="E3682" s="174"/>
      <c r="F3682" s="174"/>
      <c r="G3682" s="174"/>
      <c r="H3682" s="271"/>
    </row>
    <row r="3683">
      <c r="A3683" s="271" t="s">
        <v>9606</v>
      </c>
      <c r="B3683" s="271" t="s">
        <v>268</v>
      </c>
      <c r="C3683" s="174">
        <v>0</v>
      </c>
      <c r="D3683" s="174"/>
      <c r="E3683" s="174"/>
      <c r="F3683" s="174"/>
      <c r="G3683" s="174"/>
      <c r="H3683" s="271"/>
    </row>
    <row r="3684">
      <c r="A3684" s="271" t="s">
        <v>9607</v>
      </c>
      <c r="B3684" s="271" t="s">
        <v>4262</v>
      </c>
      <c r="C3684" s="174">
        <v>0</v>
      </c>
      <c r="D3684" s="174"/>
      <c r="E3684" s="174"/>
      <c r="F3684" s="174"/>
      <c r="G3684" s="174"/>
      <c r="H3684" s="271"/>
    </row>
    <row r="3685">
      <c r="A3685" s="271" t="s">
        <v>9608</v>
      </c>
      <c r="B3685" s="271" t="s">
        <v>270</v>
      </c>
      <c r="C3685" s="174">
        <v>0</v>
      </c>
      <c r="D3685" s="174"/>
      <c r="E3685" s="174"/>
      <c r="F3685" s="174"/>
      <c r="G3685" s="174"/>
      <c r="H3685" s="271"/>
    </row>
    <row r="3686">
      <c r="A3686" s="271" t="s">
        <v>9609</v>
      </c>
      <c r="B3686" s="271" t="s">
        <v>3014</v>
      </c>
      <c r="C3686" s="174">
        <v>4608</v>
      </c>
      <c r="D3686" s="174"/>
      <c r="E3686" s="174"/>
      <c r="F3686" s="174"/>
      <c r="G3686" s="174"/>
      <c r="H3686" s="271"/>
    </row>
    <row r="3687">
      <c r="A3687" s="271" t="s">
        <v>9610</v>
      </c>
      <c r="B3687" s="271" t="s">
        <v>3016</v>
      </c>
      <c r="C3687" s="174">
        <v>2500</v>
      </c>
      <c r="D3687" s="174"/>
      <c r="E3687" s="174"/>
      <c r="F3687" s="174"/>
      <c r="G3687" s="174"/>
      <c r="H3687" s="271"/>
    </row>
    <row r="3688">
      <c r="A3688" s="271" t="s">
        <v>9611</v>
      </c>
      <c r="B3688" s="271" t="s">
        <v>3018</v>
      </c>
      <c r="C3688" s="174">
        <v>700</v>
      </c>
      <c r="D3688" s="174"/>
      <c r="E3688" s="174"/>
      <c r="F3688" s="174"/>
      <c r="G3688" s="174"/>
      <c r="H3688" s="271"/>
    </row>
    <row r="3689">
      <c r="A3689" s="271" t="s">
        <v>9612</v>
      </c>
      <c r="B3689" s="271" t="s">
        <v>274</v>
      </c>
      <c r="C3689" s="174">
        <v>0</v>
      </c>
      <c r="D3689" s="174"/>
      <c r="E3689" s="174"/>
      <c r="F3689" s="174"/>
      <c r="G3689" s="174"/>
      <c r="H3689" s="271"/>
    </row>
    <row r="3690">
      <c r="A3690" s="271" t="s">
        <v>9613</v>
      </c>
      <c r="B3690" s="271" t="s">
        <v>281</v>
      </c>
      <c r="C3690" s="174">
        <v>0</v>
      </c>
      <c r="D3690" s="174"/>
      <c r="E3690" s="174"/>
      <c r="F3690" s="174"/>
      <c r="G3690" s="174"/>
      <c r="H3690" s="271"/>
    </row>
    <row r="3691">
      <c r="A3691" s="271" t="s">
        <v>9614</v>
      </c>
      <c r="B3691" s="271" t="s">
        <v>285</v>
      </c>
      <c r="C3691" s="174">
        <v>0</v>
      </c>
      <c r="D3691" s="174"/>
      <c r="E3691" s="174"/>
      <c r="F3691" s="174"/>
      <c r="G3691" s="174"/>
      <c r="H3691" s="271"/>
    </row>
    <row r="3692">
      <c r="A3692" s="271" t="s">
        <v>9615</v>
      </c>
      <c r="B3692" s="271" t="s">
        <v>295</v>
      </c>
      <c r="C3692" s="174">
        <v>0</v>
      </c>
      <c r="D3692" s="174"/>
      <c r="E3692" s="174"/>
      <c r="F3692" s="174"/>
      <c r="G3692" s="174"/>
      <c r="H3692" s="271"/>
    </row>
    <row r="3693">
      <c r="A3693" s="271" t="s">
        <v>9616</v>
      </c>
      <c r="B3693" s="271" t="s">
        <v>299</v>
      </c>
      <c r="C3693" s="174">
        <v>11359.55</v>
      </c>
      <c r="D3693" s="174"/>
      <c r="E3693" s="174"/>
      <c r="F3693" s="174"/>
      <c r="G3693" s="174"/>
      <c r="H3693" s="271"/>
    </row>
    <row r="3694">
      <c r="A3694" s="271" t="s">
        <v>9617</v>
      </c>
      <c r="B3694" s="271" t="s">
        <v>303</v>
      </c>
      <c r="C3694" s="174">
        <v>0</v>
      </c>
      <c r="D3694" s="174"/>
      <c r="E3694" s="174"/>
      <c r="F3694" s="174"/>
      <c r="G3694" s="174"/>
      <c r="H3694" s="271"/>
    </row>
    <row r="3695">
      <c r="A3695" s="271" t="s">
        <v>9618</v>
      </c>
      <c r="B3695" s="271" t="s">
        <v>305</v>
      </c>
      <c r="C3695" s="174">
        <v>0</v>
      </c>
      <c r="D3695" s="174"/>
      <c r="E3695" s="174"/>
      <c r="F3695" s="174"/>
      <c r="G3695" s="174"/>
      <c r="H3695" s="271"/>
    </row>
    <row r="3696">
      <c r="A3696" s="271" t="s">
        <v>9619</v>
      </c>
      <c r="B3696" s="271" t="s">
        <v>307</v>
      </c>
      <c r="C3696" s="174">
        <v>0</v>
      </c>
      <c r="D3696" s="174"/>
      <c r="E3696" s="174"/>
      <c r="F3696" s="174"/>
      <c r="G3696" s="174"/>
      <c r="H3696" s="271"/>
    </row>
    <row r="3697">
      <c r="A3697" s="271" t="s">
        <v>9620</v>
      </c>
      <c r="B3697" s="271" t="s">
        <v>309</v>
      </c>
      <c r="C3697" s="174">
        <v>0</v>
      </c>
      <c r="D3697" s="174"/>
      <c r="E3697" s="174"/>
      <c r="F3697" s="174"/>
      <c r="G3697" s="174"/>
      <c r="H3697" s="271"/>
    </row>
    <row r="3698">
      <c r="A3698" s="271" t="s">
        <v>9621</v>
      </c>
      <c r="B3698" s="271" t="s">
        <v>311</v>
      </c>
      <c r="C3698" s="174">
        <v>0</v>
      </c>
      <c r="D3698" s="174"/>
      <c r="E3698" s="174"/>
      <c r="F3698" s="174"/>
      <c r="G3698" s="174"/>
      <c r="H3698" s="271"/>
    </row>
    <row r="3699">
      <c r="A3699" s="271" t="s">
        <v>9622</v>
      </c>
      <c r="B3699" s="271" t="s">
        <v>313</v>
      </c>
      <c r="C3699" s="174">
        <v>0</v>
      </c>
      <c r="D3699" s="174"/>
      <c r="E3699" s="174"/>
      <c r="F3699" s="174"/>
      <c r="G3699" s="174"/>
      <c r="H3699" s="271"/>
    </row>
    <row r="3700">
      <c r="A3700" s="271" t="s">
        <v>9623</v>
      </c>
      <c r="B3700" s="271" t="s">
        <v>315</v>
      </c>
      <c r="C3700" s="174">
        <v>0</v>
      </c>
      <c r="D3700" s="174"/>
      <c r="E3700" s="174"/>
      <c r="F3700" s="174"/>
      <c r="G3700" s="174"/>
      <c r="H3700" s="271"/>
    </row>
    <row r="3701">
      <c r="A3701" s="271" t="s">
        <v>9624</v>
      </c>
      <c r="B3701" s="271" t="s">
        <v>317</v>
      </c>
      <c r="C3701" s="174">
        <v>0</v>
      </c>
      <c r="D3701" s="174"/>
      <c r="E3701" s="174"/>
      <c r="F3701" s="174"/>
      <c r="G3701" s="174"/>
      <c r="H3701" s="271"/>
    </row>
    <row r="3702">
      <c r="A3702" s="271" t="s">
        <v>9625</v>
      </c>
      <c r="B3702" s="271" t="s">
        <v>4312</v>
      </c>
      <c r="C3702" s="174">
        <v>0</v>
      </c>
      <c r="D3702" s="174"/>
      <c r="E3702" s="174"/>
      <c r="F3702" s="174"/>
      <c r="G3702" s="174"/>
      <c r="H3702" s="271"/>
    </row>
    <row r="3703">
      <c r="A3703" s="271" t="s">
        <v>9626</v>
      </c>
      <c r="B3703" s="271" t="s">
        <v>319</v>
      </c>
      <c r="C3703" s="174">
        <v>0</v>
      </c>
      <c r="D3703" s="174"/>
      <c r="E3703" s="174"/>
      <c r="F3703" s="174"/>
      <c r="G3703" s="174"/>
      <c r="H3703" s="271"/>
    </row>
    <row r="3704">
      <c r="A3704" s="271" t="s">
        <v>9627</v>
      </c>
      <c r="B3704" s="271" t="s">
        <v>321</v>
      </c>
      <c r="C3704" s="174">
        <v>0</v>
      </c>
      <c r="D3704" s="174"/>
      <c r="E3704" s="174"/>
      <c r="F3704" s="174"/>
      <c r="G3704" s="174"/>
      <c r="H3704" s="271"/>
    </row>
    <row r="3705">
      <c r="A3705" s="271" t="s">
        <v>9628</v>
      </c>
      <c r="B3705" s="271" t="s">
        <v>323</v>
      </c>
      <c r="C3705" s="174">
        <v>0</v>
      </c>
      <c r="D3705" s="174"/>
      <c r="E3705" s="174"/>
      <c r="F3705" s="174"/>
      <c r="G3705" s="174"/>
      <c r="H3705" s="271"/>
    </row>
    <row r="3706">
      <c r="A3706" s="271" t="s">
        <v>9629</v>
      </c>
      <c r="B3706" s="271" t="s">
        <v>325</v>
      </c>
      <c r="C3706" s="174">
        <v>4000</v>
      </c>
      <c r="D3706" s="174"/>
      <c r="E3706" s="174"/>
      <c r="F3706" s="174"/>
      <c r="G3706" s="174"/>
      <c r="H3706" s="271"/>
    </row>
    <row r="3707">
      <c r="A3707" s="271" t="s">
        <v>9630</v>
      </c>
      <c r="B3707" s="271" t="s">
        <v>327</v>
      </c>
      <c r="C3707" s="174">
        <v>0</v>
      </c>
      <c r="D3707" s="174"/>
      <c r="E3707" s="174"/>
      <c r="F3707" s="174"/>
      <c r="G3707" s="174"/>
      <c r="H3707" s="271"/>
    </row>
    <row r="3708">
      <c r="A3708" s="271" t="s">
        <v>9631</v>
      </c>
      <c r="B3708" s="271" t="s">
        <v>329</v>
      </c>
      <c r="C3708" s="174">
        <v>0</v>
      </c>
      <c r="D3708" s="174"/>
      <c r="E3708" s="174"/>
      <c r="F3708" s="174"/>
      <c r="G3708" s="174"/>
      <c r="H3708" s="271"/>
    </row>
    <row r="3709">
      <c r="A3709" s="271" t="s">
        <v>9632</v>
      </c>
      <c r="B3709" s="271" t="s">
        <v>9633</v>
      </c>
      <c r="C3709" s="174">
        <v>570</v>
      </c>
      <c r="D3709" s="174"/>
      <c r="E3709" s="174"/>
      <c r="F3709" s="174"/>
      <c r="G3709" s="174"/>
      <c r="H3709" s="271"/>
    </row>
    <row r="3710">
      <c r="A3710" s="271" t="s">
        <v>9634</v>
      </c>
      <c r="B3710" s="271" t="s">
        <v>331</v>
      </c>
      <c r="C3710" s="174">
        <v>0</v>
      </c>
      <c r="D3710" s="174"/>
      <c r="E3710" s="174"/>
      <c r="F3710" s="174"/>
      <c r="G3710" s="174"/>
      <c r="H3710" s="271"/>
    </row>
    <row r="3711">
      <c r="A3711" s="271" t="s">
        <v>9635</v>
      </c>
      <c r="B3711" s="271" t="s">
        <v>333</v>
      </c>
      <c r="C3711" s="174">
        <v>0</v>
      </c>
      <c r="D3711" s="174"/>
      <c r="E3711" s="174"/>
      <c r="F3711" s="174"/>
      <c r="G3711" s="174"/>
      <c r="H3711" s="271"/>
    </row>
    <row r="3712">
      <c r="A3712" s="271" t="s">
        <v>9636</v>
      </c>
      <c r="B3712" s="271" t="s">
        <v>9637</v>
      </c>
      <c r="C3712" s="174">
        <v>0</v>
      </c>
      <c r="D3712" s="174"/>
      <c r="E3712" s="174"/>
      <c r="F3712" s="174"/>
      <c r="G3712" s="174"/>
      <c r="H3712" s="271"/>
    </row>
    <row r="3713">
      <c r="A3713" s="271" t="s">
        <v>9638</v>
      </c>
      <c r="B3713" s="271" t="s">
        <v>9639</v>
      </c>
      <c r="C3713" s="174">
        <v>0</v>
      </c>
      <c r="D3713" s="174"/>
      <c r="E3713" s="174"/>
      <c r="F3713" s="174"/>
      <c r="G3713" s="174"/>
      <c r="H3713" s="271"/>
    </row>
    <row r="3714">
      <c r="A3714" s="271" t="s">
        <v>9640</v>
      </c>
      <c r="B3714" s="271" t="s">
        <v>3042</v>
      </c>
      <c r="C3714" s="174">
        <v>0</v>
      </c>
      <c r="D3714" s="174"/>
      <c r="E3714" s="174"/>
      <c r="F3714" s="174"/>
      <c r="G3714" s="174"/>
      <c r="H3714" s="271"/>
    </row>
    <row r="3715">
      <c r="A3715" s="271" t="s">
        <v>9641</v>
      </c>
      <c r="B3715" s="271" t="s">
        <v>3044</v>
      </c>
      <c r="C3715" s="174">
        <v>0</v>
      </c>
      <c r="D3715" s="174"/>
      <c r="E3715" s="174"/>
      <c r="F3715" s="174"/>
      <c r="G3715" s="174"/>
      <c r="H3715" s="271"/>
    </row>
    <row r="3716">
      <c r="A3716" s="271" t="s">
        <v>9642</v>
      </c>
      <c r="B3716" s="271" t="s">
        <v>335</v>
      </c>
      <c r="C3716" s="174">
        <v>250</v>
      </c>
      <c r="D3716" s="174"/>
      <c r="E3716" s="174"/>
      <c r="F3716" s="174"/>
      <c r="G3716" s="174"/>
      <c r="H3716" s="271"/>
    </row>
    <row r="3717">
      <c r="A3717" s="271" t="s">
        <v>9643</v>
      </c>
      <c r="B3717" s="271" t="s">
        <v>4315</v>
      </c>
      <c r="C3717" s="174">
        <v>0</v>
      </c>
      <c r="D3717" s="174"/>
      <c r="E3717" s="174"/>
      <c r="F3717" s="174"/>
      <c r="G3717" s="174"/>
      <c r="H3717" s="271"/>
    </row>
    <row r="3718">
      <c r="A3718" s="271" t="s">
        <v>9644</v>
      </c>
      <c r="B3718" s="271" t="s">
        <v>337</v>
      </c>
      <c r="C3718" s="174">
        <v>0</v>
      </c>
      <c r="D3718" s="174"/>
      <c r="E3718" s="174"/>
      <c r="F3718" s="174"/>
      <c r="G3718" s="174"/>
      <c r="H3718" s="271"/>
    </row>
    <row r="3719">
      <c r="A3719" s="271" t="s">
        <v>9645</v>
      </c>
      <c r="B3719" s="271" t="s">
        <v>339</v>
      </c>
      <c r="C3719" s="174">
        <v>0</v>
      </c>
      <c r="D3719" s="174"/>
      <c r="E3719" s="174"/>
      <c r="F3719" s="174"/>
      <c r="G3719" s="174"/>
      <c r="H3719" s="271"/>
    </row>
    <row r="3720">
      <c r="A3720" s="271" t="s">
        <v>9646</v>
      </c>
      <c r="B3720" s="271" t="s">
        <v>343</v>
      </c>
      <c r="C3720" s="174">
        <v>0</v>
      </c>
      <c r="D3720" s="174"/>
      <c r="E3720" s="174"/>
      <c r="F3720" s="174"/>
      <c r="G3720" s="174"/>
      <c r="H3720" s="271"/>
    </row>
    <row r="3721">
      <c r="A3721" s="271" t="s">
        <v>9647</v>
      </c>
      <c r="B3721" s="271" t="s">
        <v>345</v>
      </c>
      <c r="C3721" s="174">
        <v>1</v>
      </c>
      <c r="D3721" s="174"/>
      <c r="E3721" s="174"/>
      <c r="F3721" s="174"/>
      <c r="G3721" s="174"/>
      <c r="H3721" s="271"/>
    </row>
    <row r="3722">
      <c r="A3722" s="271" t="s">
        <v>9648</v>
      </c>
      <c r="B3722" s="271" t="s">
        <v>9515</v>
      </c>
      <c r="C3722" s="174">
        <v>0</v>
      </c>
      <c r="D3722" s="174"/>
      <c r="E3722" s="174"/>
      <c r="F3722" s="174"/>
      <c r="G3722" s="174"/>
      <c r="H3722" s="271"/>
    </row>
    <row r="3723">
      <c r="A3723" s="271" t="s">
        <v>9649</v>
      </c>
      <c r="B3723" s="271" t="s">
        <v>353</v>
      </c>
      <c r="C3723" s="174">
        <v>0</v>
      </c>
      <c r="D3723" s="174"/>
      <c r="E3723" s="174"/>
      <c r="F3723" s="174"/>
      <c r="G3723" s="174"/>
      <c r="H3723" s="271"/>
    </row>
    <row r="3724">
      <c r="A3724" s="271" t="s">
        <v>9650</v>
      </c>
      <c r="B3724" s="271" t="s">
        <v>355</v>
      </c>
      <c r="C3724" s="174">
        <v>0</v>
      </c>
      <c r="D3724" s="174"/>
      <c r="E3724" s="174"/>
      <c r="F3724" s="174"/>
      <c r="G3724" s="174"/>
      <c r="H3724" s="271"/>
    </row>
    <row r="3725">
      <c r="A3725" s="271" t="s">
        <v>9651</v>
      </c>
      <c r="B3725" s="271" t="s">
        <v>359</v>
      </c>
      <c r="C3725" s="174">
        <v>0</v>
      </c>
      <c r="D3725" s="174"/>
      <c r="E3725" s="174"/>
      <c r="F3725" s="174"/>
      <c r="G3725" s="174"/>
      <c r="H3725" s="271"/>
    </row>
    <row r="3726">
      <c r="A3726" s="271" t="s">
        <v>9652</v>
      </c>
      <c r="B3726" s="271" t="s">
        <v>9653</v>
      </c>
      <c r="C3726" s="174">
        <v>3638</v>
      </c>
      <c r="D3726" s="174"/>
      <c r="E3726" s="174"/>
      <c r="F3726" s="174"/>
      <c r="G3726" s="174"/>
      <c r="H3726" s="271"/>
    </row>
    <row r="3727">
      <c r="A3727" s="271" t="s">
        <v>9654</v>
      </c>
      <c r="B3727" s="271" t="s">
        <v>9655</v>
      </c>
      <c r="C3727" s="174">
        <v>0</v>
      </c>
      <c r="D3727" s="174"/>
      <c r="E3727" s="174"/>
      <c r="F3727" s="174"/>
      <c r="G3727" s="174"/>
      <c r="H3727" s="271"/>
    </row>
    <row r="3728">
      <c r="A3728" s="271" t="s">
        <v>9656</v>
      </c>
      <c r="B3728" s="271" t="s">
        <v>9536</v>
      </c>
      <c r="C3728" s="174">
        <v>0</v>
      </c>
      <c r="D3728" s="174"/>
      <c r="E3728" s="174"/>
      <c r="F3728" s="174"/>
      <c r="G3728" s="174"/>
      <c r="H3728" s="271"/>
    </row>
    <row r="3729">
      <c r="A3729" s="271" t="s">
        <v>9657</v>
      </c>
      <c r="B3729" s="271" t="s">
        <v>4330</v>
      </c>
      <c r="C3729" s="174">
        <v>0</v>
      </c>
      <c r="D3729" s="174"/>
      <c r="E3729" s="174"/>
      <c r="F3729" s="174"/>
      <c r="G3729" s="174"/>
      <c r="H3729" s="271"/>
    </row>
    <row r="3730">
      <c r="A3730" s="271" t="s">
        <v>9658</v>
      </c>
      <c r="B3730" s="271" t="s">
        <v>361</v>
      </c>
      <c r="C3730" s="174">
        <v>500</v>
      </c>
      <c r="D3730" s="174"/>
      <c r="E3730" s="174"/>
      <c r="F3730" s="174"/>
      <c r="G3730" s="174"/>
      <c r="H3730" s="271"/>
    </row>
    <row r="3731">
      <c r="A3731" s="271" t="s">
        <v>9659</v>
      </c>
      <c r="B3731" s="271" t="s">
        <v>3071</v>
      </c>
      <c r="C3731" s="174">
        <v>0</v>
      </c>
      <c r="D3731" s="174"/>
      <c r="E3731" s="174"/>
      <c r="F3731" s="174"/>
      <c r="G3731" s="174"/>
      <c r="H3731" s="271"/>
    </row>
    <row r="3732">
      <c r="A3732" s="271" t="s">
        <v>9660</v>
      </c>
      <c r="B3732" s="271" t="s">
        <v>371</v>
      </c>
      <c r="C3732" s="174">
        <v>1000</v>
      </c>
      <c r="D3732" s="174"/>
      <c r="E3732" s="174"/>
      <c r="F3732" s="174"/>
      <c r="G3732" s="174"/>
      <c r="H3732" s="271"/>
    </row>
    <row r="3733">
      <c r="A3733" s="271" t="s">
        <v>9661</v>
      </c>
      <c r="B3733" s="271" t="s">
        <v>377</v>
      </c>
      <c r="C3733" s="174">
        <v>47407.25</v>
      </c>
      <c r="D3733" s="174"/>
      <c r="E3733" s="174"/>
      <c r="F3733" s="174"/>
      <c r="G3733" s="174"/>
      <c r="H3733" s="271"/>
    </row>
    <row r="3734">
      <c r="A3734" s="271" t="s">
        <v>9662</v>
      </c>
      <c r="B3734" s="271" t="s">
        <v>381</v>
      </c>
      <c r="C3734" s="174">
        <v>5850</v>
      </c>
      <c r="D3734" s="174"/>
      <c r="E3734" s="174"/>
      <c r="F3734" s="174"/>
      <c r="G3734" s="174"/>
      <c r="H3734" s="271"/>
    </row>
    <row r="3735">
      <c r="A3735" s="271" t="s">
        <v>9663</v>
      </c>
      <c r="B3735" s="271" t="s">
        <v>383</v>
      </c>
      <c r="C3735" s="174">
        <v>420</v>
      </c>
      <c r="D3735" s="174"/>
      <c r="E3735" s="174"/>
      <c r="F3735" s="174"/>
      <c r="G3735" s="174"/>
      <c r="H3735" s="271"/>
    </row>
    <row r="3736">
      <c r="A3736" s="271" t="s">
        <v>9664</v>
      </c>
      <c r="B3736" s="271" t="s">
        <v>385</v>
      </c>
      <c r="C3736" s="174">
        <v>0</v>
      </c>
      <c r="D3736" s="174"/>
      <c r="E3736" s="174"/>
      <c r="F3736" s="174"/>
      <c r="G3736" s="174"/>
      <c r="H3736" s="271"/>
    </row>
    <row r="3737">
      <c r="A3737" s="271" t="s">
        <v>9665</v>
      </c>
      <c r="B3737" s="271" t="s">
        <v>387</v>
      </c>
      <c r="C3737" s="174">
        <v>0</v>
      </c>
      <c r="D3737" s="174"/>
      <c r="E3737" s="174"/>
      <c r="F3737" s="174"/>
      <c r="G3737" s="174"/>
      <c r="H3737" s="271"/>
    </row>
    <row r="3738">
      <c r="A3738" s="271" t="s">
        <v>9666</v>
      </c>
      <c r="B3738" s="271" t="s">
        <v>3085</v>
      </c>
      <c r="C3738" s="174">
        <v>0</v>
      </c>
      <c r="D3738" s="174"/>
      <c r="E3738" s="174"/>
      <c r="F3738" s="174"/>
      <c r="G3738" s="174"/>
      <c r="H3738" s="271"/>
    </row>
    <row r="3739">
      <c r="A3739" s="271" t="s">
        <v>9667</v>
      </c>
      <c r="B3739" s="271" t="s">
        <v>389</v>
      </c>
      <c r="C3739" s="174">
        <v>0</v>
      </c>
      <c r="D3739" s="174"/>
      <c r="E3739" s="174"/>
      <c r="F3739" s="174"/>
      <c r="G3739" s="174"/>
      <c r="H3739" s="271"/>
    </row>
    <row r="3740">
      <c r="A3740" s="271" t="s">
        <v>9668</v>
      </c>
      <c r="B3740" s="271" t="s">
        <v>395</v>
      </c>
      <c r="C3740" s="174">
        <v>0</v>
      </c>
      <c r="D3740" s="174"/>
      <c r="E3740" s="174"/>
      <c r="F3740" s="174"/>
      <c r="G3740" s="174"/>
      <c r="H3740" s="271"/>
    </row>
    <row r="3741">
      <c r="A3741" s="271" t="s">
        <v>9669</v>
      </c>
      <c r="B3741" s="271" t="s">
        <v>399</v>
      </c>
      <c r="C3741" s="174">
        <v>0</v>
      </c>
      <c r="D3741" s="174"/>
      <c r="E3741" s="174"/>
      <c r="F3741" s="174"/>
      <c r="G3741" s="174"/>
      <c r="H3741" s="271"/>
    </row>
    <row r="3742">
      <c r="A3742" s="271" t="s">
        <v>9670</v>
      </c>
      <c r="B3742" s="271" t="s">
        <v>409</v>
      </c>
      <c r="C3742" s="174">
        <v>0</v>
      </c>
      <c r="D3742" s="174"/>
      <c r="E3742" s="174"/>
      <c r="F3742" s="174"/>
      <c r="G3742" s="174"/>
      <c r="H3742" s="271"/>
    </row>
    <row r="3743">
      <c r="A3743" s="271" t="s">
        <v>9671</v>
      </c>
      <c r="B3743" s="271" t="s">
        <v>415</v>
      </c>
      <c r="C3743" s="174">
        <v>21256</v>
      </c>
      <c r="D3743" s="174"/>
      <c r="E3743" s="174"/>
      <c r="F3743" s="174"/>
      <c r="G3743" s="174"/>
      <c r="H3743" s="271"/>
    </row>
    <row r="3744">
      <c r="A3744" s="271" t="s">
        <v>9672</v>
      </c>
      <c r="B3744" s="271" t="s">
        <v>419</v>
      </c>
      <c r="C3744" s="174">
        <v>0</v>
      </c>
      <c r="D3744" s="174"/>
      <c r="E3744" s="174"/>
      <c r="F3744" s="174"/>
      <c r="G3744" s="174"/>
      <c r="H3744" s="271"/>
    </row>
    <row r="3745">
      <c r="A3745" s="271" t="s">
        <v>9673</v>
      </c>
      <c r="B3745" s="271" t="s">
        <v>421</v>
      </c>
      <c r="C3745" s="174">
        <v>329</v>
      </c>
      <c r="D3745" s="174"/>
      <c r="E3745" s="174"/>
      <c r="F3745" s="174"/>
      <c r="G3745" s="174"/>
      <c r="H3745" s="271"/>
    </row>
    <row r="3746">
      <c r="A3746" s="271" t="s">
        <v>9674</v>
      </c>
      <c r="B3746" s="271" t="s">
        <v>427</v>
      </c>
      <c r="C3746" s="174">
        <v>0</v>
      </c>
      <c r="D3746" s="174"/>
      <c r="E3746" s="174"/>
      <c r="F3746" s="174"/>
      <c r="G3746" s="174"/>
      <c r="H3746" s="271"/>
    </row>
    <row r="3747">
      <c r="A3747" s="271" t="s">
        <v>9675</v>
      </c>
      <c r="B3747" s="271" t="s">
        <v>437</v>
      </c>
      <c r="C3747" s="174">
        <v>1200</v>
      </c>
      <c r="D3747" s="174"/>
      <c r="E3747" s="174"/>
      <c r="F3747" s="174"/>
      <c r="G3747" s="174"/>
      <c r="H3747" s="271"/>
    </row>
    <row r="3748">
      <c r="A3748" s="271" t="s">
        <v>9676</v>
      </c>
      <c r="B3748" s="271" t="s">
        <v>439</v>
      </c>
      <c r="C3748" s="174">
        <v>0</v>
      </c>
      <c r="D3748" s="174"/>
      <c r="E3748" s="174"/>
      <c r="F3748" s="174"/>
      <c r="G3748" s="174"/>
      <c r="H3748" s="271"/>
    </row>
    <row r="3749">
      <c r="A3749" s="271" t="s">
        <v>9677</v>
      </c>
      <c r="B3749" s="271" t="s">
        <v>3114</v>
      </c>
      <c r="C3749" s="174">
        <v>0</v>
      </c>
      <c r="D3749" s="174"/>
      <c r="E3749" s="174"/>
      <c r="F3749" s="174"/>
      <c r="G3749" s="174"/>
      <c r="H3749" s="271"/>
    </row>
    <row r="3750">
      <c r="A3750" s="271" t="s">
        <v>9678</v>
      </c>
      <c r="B3750" s="271" t="s">
        <v>457</v>
      </c>
      <c r="C3750" s="174">
        <v>0</v>
      </c>
      <c r="D3750" s="174"/>
      <c r="E3750" s="174"/>
      <c r="F3750" s="174"/>
      <c r="G3750" s="174"/>
      <c r="H3750" s="271"/>
    </row>
    <row r="3751">
      <c r="A3751" s="271" t="s">
        <v>9679</v>
      </c>
      <c r="B3751" s="271" t="s">
        <v>465</v>
      </c>
      <c r="C3751" s="174">
        <v>0</v>
      </c>
      <c r="D3751" s="174"/>
      <c r="E3751" s="174"/>
      <c r="F3751" s="174"/>
      <c r="G3751" s="174"/>
      <c r="H3751" s="271"/>
    </row>
    <row r="3752">
      <c r="A3752" s="271" t="s">
        <v>9680</v>
      </c>
      <c r="B3752" s="271" t="s">
        <v>467</v>
      </c>
      <c r="C3752" s="174">
        <v>300</v>
      </c>
      <c r="D3752" s="174"/>
      <c r="E3752" s="174"/>
      <c r="F3752" s="174"/>
      <c r="G3752" s="174"/>
      <c r="H3752" s="271"/>
    </row>
    <row r="3753">
      <c r="A3753" s="271" t="s">
        <v>9681</v>
      </c>
      <c r="B3753" s="271" t="s">
        <v>475</v>
      </c>
      <c r="C3753" s="174">
        <v>0</v>
      </c>
      <c r="D3753" s="174"/>
      <c r="E3753" s="174"/>
      <c r="F3753" s="174"/>
      <c r="G3753" s="174"/>
      <c r="H3753" s="271"/>
    </row>
    <row r="3754">
      <c r="A3754" s="271" t="s">
        <v>9682</v>
      </c>
      <c r="B3754" s="271" t="s">
        <v>485</v>
      </c>
      <c r="C3754" s="174">
        <v>1000</v>
      </c>
      <c r="D3754" s="174"/>
      <c r="E3754" s="174"/>
      <c r="F3754" s="174"/>
      <c r="G3754" s="174"/>
      <c r="H3754" s="271"/>
    </row>
    <row r="3755">
      <c r="A3755" s="271" t="s">
        <v>9683</v>
      </c>
      <c r="B3755" s="271" t="s">
        <v>487</v>
      </c>
      <c r="C3755" s="174">
        <v>0</v>
      </c>
      <c r="D3755" s="174"/>
      <c r="E3755" s="174"/>
      <c r="F3755" s="174"/>
      <c r="G3755" s="174"/>
      <c r="H3755" s="271"/>
    </row>
    <row r="3756">
      <c r="A3756" s="271" t="s">
        <v>9684</v>
      </c>
      <c r="B3756" s="271" t="s">
        <v>116</v>
      </c>
      <c r="C3756" s="174">
        <v>0</v>
      </c>
      <c r="D3756" s="174"/>
      <c r="E3756" s="174"/>
      <c r="F3756" s="174"/>
      <c r="G3756" s="174"/>
      <c r="H3756" s="271"/>
    </row>
    <row r="3757">
      <c r="A3757" s="271" t="s">
        <v>9685</v>
      </c>
      <c r="B3757" s="271" t="s">
        <v>4483</v>
      </c>
      <c r="C3757" s="174">
        <v>2500</v>
      </c>
      <c r="D3757" s="174"/>
      <c r="E3757" s="174"/>
      <c r="F3757" s="174"/>
      <c r="G3757" s="174"/>
      <c r="H3757" s="271"/>
    </row>
    <row r="3758">
      <c r="A3758" s="271" t="s">
        <v>9686</v>
      </c>
      <c r="B3758" s="271" t="s">
        <v>4517</v>
      </c>
      <c r="C3758" s="174">
        <v>3000</v>
      </c>
      <c r="D3758" s="174"/>
      <c r="E3758" s="174"/>
      <c r="F3758" s="174"/>
      <c r="G3758" s="174"/>
      <c r="H3758" s="271"/>
    </row>
    <row r="3759">
      <c r="A3759" s="271" t="s">
        <v>9687</v>
      </c>
      <c r="B3759" s="271" t="s">
        <v>4590</v>
      </c>
      <c r="C3759" s="174">
        <v>2500</v>
      </c>
      <c r="D3759" s="174"/>
      <c r="E3759" s="174"/>
      <c r="F3759" s="174"/>
      <c r="G3759" s="174"/>
      <c r="H3759" s="271"/>
    </row>
    <row r="3760">
      <c r="A3760" s="271" t="s">
        <v>9688</v>
      </c>
      <c r="B3760" s="271" t="s">
        <v>9689</v>
      </c>
      <c r="C3760" s="174">
        <v>0</v>
      </c>
      <c r="D3760" s="174"/>
      <c r="E3760" s="174"/>
      <c r="F3760" s="174"/>
      <c r="G3760" s="174"/>
      <c r="H3760" s="271"/>
    </row>
    <row r="3761">
      <c r="A3761" s="271" t="s">
        <v>9690</v>
      </c>
      <c r="B3761" s="271" t="s">
        <v>3145</v>
      </c>
      <c r="C3761" s="174">
        <v>795</v>
      </c>
      <c r="D3761" s="174"/>
      <c r="E3761" s="174"/>
      <c r="F3761" s="174"/>
      <c r="G3761" s="174"/>
      <c r="H3761" s="271"/>
    </row>
    <row r="3762">
      <c r="A3762" s="271" t="s">
        <v>9691</v>
      </c>
      <c r="B3762" s="271" t="s">
        <v>9692</v>
      </c>
      <c r="C3762" s="174">
        <v>0</v>
      </c>
      <c r="D3762" s="174"/>
      <c r="E3762" s="174"/>
      <c r="F3762" s="174"/>
      <c r="G3762" s="174"/>
      <c r="H3762" s="271"/>
    </row>
    <row r="3763">
      <c r="A3763" s="271" t="s">
        <v>9693</v>
      </c>
      <c r="B3763" s="271" t="s">
        <v>4671</v>
      </c>
      <c r="C3763" s="174">
        <v>0</v>
      </c>
      <c r="D3763" s="174"/>
      <c r="E3763" s="174"/>
      <c r="F3763" s="174"/>
      <c r="G3763" s="174"/>
      <c r="H3763" s="271"/>
    </row>
    <row r="3764">
      <c r="A3764" s="271" t="s">
        <v>9694</v>
      </c>
      <c r="B3764" s="271" t="s">
        <v>3151</v>
      </c>
      <c r="C3764" s="174">
        <v>0</v>
      </c>
      <c r="D3764" s="174"/>
      <c r="E3764" s="174"/>
      <c r="F3764" s="174"/>
      <c r="G3764" s="174"/>
      <c r="H3764" s="271"/>
    </row>
    <row r="3765">
      <c r="A3765" s="271" t="s">
        <v>9695</v>
      </c>
      <c r="B3765" s="271" t="s">
        <v>4706</v>
      </c>
      <c r="C3765" s="174">
        <v>0</v>
      </c>
      <c r="D3765" s="174"/>
      <c r="E3765" s="174"/>
      <c r="F3765" s="174"/>
      <c r="G3765" s="174"/>
      <c r="H3765" s="271"/>
    </row>
    <row r="3766">
      <c r="A3766" s="271" t="s">
        <v>9696</v>
      </c>
      <c r="B3766" s="271" t="s">
        <v>4722</v>
      </c>
      <c r="C3766" s="174">
        <v>0</v>
      </c>
      <c r="D3766" s="174"/>
      <c r="E3766" s="174"/>
      <c r="F3766" s="174"/>
      <c r="G3766" s="174"/>
      <c r="H3766" s="271"/>
    </row>
    <row r="3767">
      <c r="A3767" s="271" t="s">
        <v>9697</v>
      </c>
      <c r="B3767" s="271" t="s">
        <v>4745</v>
      </c>
      <c r="C3767" s="174">
        <v>0</v>
      </c>
      <c r="D3767" s="174"/>
      <c r="E3767" s="174"/>
      <c r="F3767" s="174"/>
      <c r="G3767" s="174"/>
      <c r="H3767" s="271"/>
    </row>
    <row r="3768">
      <c r="A3768" s="271" t="s">
        <v>9698</v>
      </c>
      <c r="B3768" s="271" t="s">
        <v>493</v>
      </c>
      <c r="C3768" s="174">
        <v>200</v>
      </c>
      <c r="D3768" s="174"/>
      <c r="E3768" s="174"/>
      <c r="F3768" s="174"/>
      <c r="G3768" s="174"/>
      <c r="H3768" s="271"/>
    </row>
    <row r="3769">
      <c r="A3769" s="271" t="s">
        <v>9699</v>
      </c>
      <c r="B3769" s="271" t="s">
        <v>4755</v>
      </c>
      <c r="C3769" s="174">
        <v>0</v>
      </c>
      <c r="D3769" s="174"/>
      <c r="E3769" s="174"/>
      <c r="F3769" s="174"/>
      <c r="G3769" s="174"/>
      <c r="H3769" s="271"/>
    </row>
    <row r="3770">
      <c r="A3770" s="271" t="s">
        <v>9700</v>
      </c>
      <c r="B3770" s="271" t="s">
        <v>4760</v>
      </c>
      <c r="C3770" s="174">
        <v>0</v>
      </c>
      <c r="D3770" s="174"/>
      <c r="E3770" s="174"/>
      <c r="F3770" s="174"/>
      <c r="G3770" s="174"/>
      <c r="H3770" s="271"/>
    </row>
    <row r="3771">
      <c r="A3771" s="271" t="s">
        <v>9701</v>
      </c>
      <c r="B3771" s="271" t="s">
        <v>3172</v>
      </c>
      <c r="C3771" s="174">
        <v>0</v>
      </c>
      <c r="D3771" s="174"/>
      <c r="E3771" s="174"/>
      <c r="F3771" s="174"/>
      <c r="G3771" s="174"/>
      <c r="H3771" s="271"/>
    </row>
    <row r="3772">
      <c r="A3772" s="271" t="s">
        <v>9702</v>
      </c>
      <c r="B3772" s="271" t="s">
        <v>9703</v>
      </c>
      <c r="C3772" s="174">
        <v>0</v>
      </c>
      <c r="D3772" s="174"/>
      <c r="E3772" s="174"/>
      <c r="F3772" s="174"/>
      <c r="G3772" s="174"/>
      <c r="H3772" s="271"/>
    </row>
    <row r="3773">
      <c r="A3773" s="271" t="s">
        <v>9704</v>
      </c>
      <c r="B3773" s="271" t="s">
        <v>3181</v>
      </c>
      <c r="C3773" s="174">
        <v>0</v>
      </c>
      <c r="D3773" s="174"/>
      <c r="E3773" s="174"/>
      <c r="F3773" s="174"/>
      <c r="G3773" s="174"/>
      <c r="H3773" s="271"/>
    </row>
    <row r="3774">
      <c r="A3774" s="271" t="s">
        <v>9705</v>
      </c>
      <c r="B3774" s="271" t="s">
        <v>4915</v>
      </c>
      <c r="C3774" s="174">
        <v>0</v>
      </c>
      <c r="D3774" s="174"/>
      <c r="E3774" s="174"/>
      <c r="F3774" s="174"/>
      <c r="G3774" s="174"/>
      <c r="H3774" s="271"/>
    </row>
    <row r="3775">
      <c r="A3775" s="271" t="s">
        <v>9706</v>
      </c>
      <c r="B3775" s="271" t="s">
        <v>4955</v>
      </c>
      <c r="C3775" s="174">
        <v>0</v>
      </c>
      <c r="D3775" s="174"/>
      <c r="E3775" s="174"/>
      <c r="F3775" s="174"/>
      <c r="G3775" s="174"/>
      <c r="H3775" s="271"/>
    </row>
    <row r="3776">
      <c r="A3776" s="271" t="s">
        <v>9707</v>
      </c>
      <c r="B3776" s="271" t="s">
        <v>4957</v>
      </c>
      <c r="C3776" s="174">
        <v>0</v>
      </c>
      <c r="D3776" s="174"/>
      <c r="E3776" s="174"/>
      <c r="F3776" s="174"/>
      <c r="G3776" s="174"/>
      <c r="H3776" s="271"/>
    </row>
    <row r="3777">
      <c r="A3777" s="271" t="s">
        <v>9708</v>
      </c>
      <c r="B3777" s="271" t="s">
        <v>4971</v>
      </c>
      <c r="C3777" s="174">
        <v>0</v>
      </c>
      <c r="D3777" s="174"/>
      <c r="E3777" s="174"/>
      <c r="F3777" s="174"/>
      <c r="G3777" s="174"/>
      <c r="H3777" s="271"/>
    </row>
    <row r="3778">
      <c r="A3778" s="271" t="s">
        <v>9709</v>
      </c>
      <c r="B3778" s="271" t="s">
        <v>3185</v>
      </c>
      <c r="C3778" s="174">
        <v>0</v>
      </c>
      <c r="D3778" s="174"/>
      <c r="E3778" s="174"/>
      <c r="F3778" s="174"/>
      <c r="G3778" s="174"/>
      <c r="H3778" s="271"/>
    </row>
    <row r="3779">
      <c r="A3779" s="271" t="s">
        <v>9710</v>
      </c>
      <c r="B3779" s="271" t="s">
        <v>499</v>
      </c>
      <c r="C3779" s="174">
        <v>0</v>
      </c>
      <c r="D3779" s="174"/>
      <c r="E3779" s="174"/>
      <c r="F3779" s="174"/>
      <c r="G3779" s="174"/>
      <c r="H3779" s="271"/>
    </row>
    <row r="3780">
      <c r="A3780" s="271" t="s">
        <v>9711</v>
      </c>
      <c r="B3780" s="271" t="s">
        <v>5028</v>
      </c>
      <c r="C3780" s="174">
        <v>0</v>
      </c>
      <c r="D3780" s="174"/>
      <c r="E3780" s="174"/>
      <c r="F3780" s="174"/>
      <c r="G3780" s="174"/>
      <c r="H3780" s="271"/>
    </row>
    <row r="3781">
      <c r="A3781" s="271" t="s">
        <v>9712</v>
      </c>
      <c r="B3781" s="271" t="s">
        <v>509</v>
      </c>
      <c r="C3781" s="174">
        <v>0</v>
      </c>
      <c r="D3781" s="174"/>
      <c r="E3781" s="174"/>
      <c r="F3781" s="174"/>
      <c r="G3781" s="174"/>
      <c r="H3781" s="271"/>
    </row>
    <row r="3782">
      <c r="A3782" s="271" t="s">
        <v>9713</v>
      </c>
      <c r="B3782" s="271" t="s">
        <v>3205</v>
      </c>
      <c r="C3782" s="174">
        <v>1500</v>
      </c>
      <c r="D3782" s="174"/>
      <c r="E3782" s="174"/>
      <c r="F3782" s="174"/>
      <c r="G3782" s="174"/>
      <c r="H3782" s="271"/>
    </row>
    <row r="3783">
      <c r="A3783" s="271" t="s">
        <v>9714</v>
      </c>
      <c r="B3783" s="271" t="s">
        <v>5090</v>
      </c>
      <c r="C3783" s="174">
        <v>81</v>
      </c>
      <c r="D3783" s="174"/>
      <c r="E3783" s="174"/>
      <c r="F3783" s="174"/>
      <c r="G3783" s="174"/>
      <c r="H3783" s="271"/>
    </row>
    <row r="3784">
      <c r="A3784" s="271" t="s">
        <v>9715</v>
      </c>
      <c r="B3784" s="271" t="s">
        <v>9716</v>
      </c>
      <c r="C3784" s="174">
        <v>0</v>
      </c>
      <c r="D3784" s="174"/>
      <c r="E3784" s="174"/>
      <c r="F3784" s="174"/>
      <c r="G3784" s="174"/>
      <c r="H3784" s="271"/>
    </row>
    <row r="3785">
      <c r="A3785" s="271" t="s">
        <v>9717</v>
      </c>
      <c r="B3785" s="271" t="s">
        <v>9718</v>
      </c>
      <c r="C3785" s="174">
        <v>0</v>
      </c>
      <c r="D3785" s="174"/>
      <c r="E3785" s="174"/>
      <c r="F3785" s="174"/>
      <c r="G3785" s="174"/>
      <c r="H3785" s="271"/>
    </row>
    <row r="3786">
      <c r="A3786" s="271" t="s">
        <v>9719</v>
      </c>
      <c r="B3786" s="271" t="s">
        <v>3207</v>
      </c>
      <c r="C3786" s="174">
        <v>0</v>
      </c>
      <c r="D3786" s="174"/>
      <c r="E3786" s="174"/>
      <c r="F3786" s="174"/>
      <c r="G3786" s="174"/>
      <c r="H3786" s="271"/>
    </row>
    <row r="3787">
      <c r="A3787" s="271" t="s">
        <v>9720</v>
      </c>
      <c r="B3787" s="271" t="s">
        <v>3209</v>
      </c>
      <c r="C3787" s="174">
        <v>0</v>
      </c>
      <c r="D3787" s="174"/>
      <c r="E3787" s="174"/>
      <c r="F3787" s="174"/>
      <c r="G3787" s="174"/>
      <c r="H3787" s="271"/>
    </row>
    <row r="3788">
      <c r="A3788" s="271" t="s">
        <v>9721</v>
      </c>
      <c r="B3788" s="271" t="s">
        <v>9722</v>
      </c>
      <c r="C3788" s="174">
        <v>0</v>
      </c>
      <c r="D3788" s="174"/>
      <c r="E3788" s="174"/>
      <c r="F3788" s="174"/>
      <c r="G3788" s="174"/>
      <c r="H3788" s="271"/>
    </row>
    <row r="3789">
      <c r="A3789" s="271" t="s">
        <v>9723</v>
      </c>
      <c r="B3789" s="271" t="s">
        <v>9724</v>
      </c>
      <c r="C3789" s="174">
        <v>0</v>
      </c>
      <c r="D3789" s="174"/>
      <c r="E3789" s="174"/>
      <c r="F3789" s="174"/>
      <c r="G3789" s="174"/>
      <c r="H3789" s="271"/>
    </row>
    <row r="3790">
      <c r="A3790" s="271" t="s">
        <v>9725</v>
      </c>
      <c r="B3790" s="271" t="s">
        <v>3211</v>
      </c>
      <c r="C3790" s="174">
        <v>0</v>
      </c>
      <c r="D3790" s="174"/>
      <c r="E3790" s="174"/>
      <c r="F3790" s="174"/>
      <c r="G3790" s="174"/>
      <c r="H3790" s="271"/>
    </row>
    <row r="3791">
      <c r="A3791" s="271" t="s">
        <v>9726</v>
      </c>
      <c r="B3791" s="271" t="s">
        <v>9727</v>
      </c>
      <c r="C3791" s="174">
        <v>0</v>
      </c>
      <c r="D3791" s="174"/>
      <c r="E3791" s="174"/>
      <c r="F3791" s="174"/>
      <c r="G3791" s="174"/>
      <c r="H3791" s="271"/>
    </row>
    <row r="3792">
      <c r="A3792" s="271" t="s">
        <v>9728</v>
      </c>
      <c r="B3792" s="271" t="s">
        <v>9729</v>
      </c>
      <c r="C3792" s="174">
        <v>0</v>
      </c>
      <c r="D3792" s="174"/>
      <c r="E3792" s="174"/>
      <c r="F3792" s="174"/>
      <c r="G3792" s="174"/>
      <c r="H3792" s="271"/>
    </row>
    <row r="3793">
      <c r="A3793" s="271" t="s">
        <v>9730</v>
      </c>
      <c r="B3793" s="271" t="s">
        <v>515</v>
      </c>
      <c r="C3793" s="174">
        <v>0</v>
      </c>
      <c r="D3793" s="174"/>
      <c r="E3793" s="174"/>
      <c r="F3793" s="174"/>
      <c r="G3793" s="174"/>
      <c r="H3793" s="271"/>
    </row>
    <row r="3794">
      <c r="A3794" s="271" t="s">
        <v>9731</v>
      </c>
      <c r="B3794" s="271" t="s">
        <v>3218</v>
      </c>
      <c r="C3794" s="174">
        <v>0</v>
      </c>
      <c r="D3794" s="174"/>
      <c r="E3794" s="174"/>
      <c r="F3794" s="174"/>
      <c r="G3794" s="174"/>
      <c r="H3794" s="271"/>
    </row>
    <row r="3795">
      <c r="A3795" s="271" t="s">
        <v>9732</v>
      </c>
      <c r="B3795" s="271" t="s">
        <v>5169</v>
      </c>
      <c r="C3795" s="174">
        <v>0</v>
      </c>
      <c r="D3795" s="174"/>
      <c r="E3795" s="174"/>
      <c r="F3795" s="174"/>
      <c r="G3795" s="174"/>
      <c r="H3795" s="271"/>
    </row>
    <row r="3796">
      <c r="A3796" s="271" t="s">
        <v>9733</v>
      </c>
      <c r="B3796" s="271" t="s">
        <v>5173</v>
      </c>
      <c r="C3796" s="174">
        <v>0</v>
      </c>
      <c r="D3796" s="174"/>
      <c r="E3796" s="174"/>
      <c r="F3796" s="174"/>
      <c r="G3796" s="174"/>
      <c r="H3796" s="271"/>
    </row>
    <row r="3797">
      <c r="A3797" s="271" t="s">
        <v>9734</v>
      </c>
      <c r="B3797" s="271" t="s">
        <v>5177</v>
      </c>
      <c r="C3797" s="174">
        <v>0</v>
      </c>
      <c r="D3797" s="174"/>
      <c r="E3797" s="174"/>
      <c r="F3797" s="174"/>
      <c r="G3797" s="174"/>
      <c r="H3797" s="271"/>
    </row>
    <row r="3798">
      <c r="A3798" s="271" t="s">
        <v>9735</v>
      </c>
      <c r="B3798" s="271" t="s">
        <v>5179</v>
      </c>
      <c r="C3798" s="174">
        <v>0</v>
      </c>
      <c r="D3798" s="174"/>
      <c r="E3798" s="174"/>
      <c r="F3798" s="174"/>
      <c r="G3798" s="174"/>
      <c r="H3798" s="271"/>
    </row>
    <row r="3799">
      <c r="A3799" s="271" t="s">
        <v>9736</v>
      </c>
      <c r="B3799" s="271" t="s">
        <v>3230</v>
      </c>
      <c r="C3799" s="174">
        <v>200</v>
      </c>
      <c r="D3799" s="174"/>
      <c r="E3799" s="174"/>
      <c r="F3799" s="174"/>
      <c r="G3799" s="174"/>
      <c r="H3799" s="271"/>
    </row>
    <row r="3800">
      <c r="A3800" s="271" t="s">
        <v>9737</v>
      </c>
      <c r="B3800" s="271" t="s">
        <v>3236</v>
      </c>
      <c r="C3800" s="174">
        <v>0</v>
      </c>
      <c r="D3800" s="174"/>
      <c r="E3800" s="174"/>
      <c r="F3800" s="174"/>
      <c r="G3800" s="174"/>
      <c r="H3800" s="271"/>
    </row>
    <row r="3801">
      <c r="A3801" s="271" t="s">
        <v>9738</v>
      </c>
      <c r="B3801" s="271" t="s">
        <v>5305</v>
      </c>
      <c r="C3801" s="174">
        <v>0</v>
      </c>
      <c r="D3801" s="174"/>
      <c r="E3801" s="174"/>
      <c r="F3801" s="174"/>
      <c r="G3801" s="174"/>
      <c r="H3801" s="271"/>
    </row>
    <row r="3802">
      <c r="A3802" s="271" t="s">
        <v>9739</v>
      </c>
      <c r="B3802" s="271" t="s">
        <v>5319</v>
      </c>
      <c r="C3802" s="174">
        <v>0</v>
      </c>
      <c r="D3802" s="174"/>
      <c r="E3802" s="174"/>
      <c r="F3802" s="174"/>
      <c r="G3802" s="174"/>
      <c r="H3802" s="271"/>
    </row>
    <row r="3803">
      <c r="A3803" s="271" t="s">
        <v>9740</v>
      </c>
      <c r="B3803" s="271" t="s">
        <v>5350</v>
      </c>
      <c r="C3803" s="174">
        <v>0</v>
      </c>
      <c r="D3803" s="174"/>
      <c r="E3803" s="174"/>
      <c r="F3803" s="174"/>
      <c r="G3803" s="174"/>
      <c r="H3803" s="271"/>
    </row>
    <row r="3804">
      <c r="A3804" s="271" t="s">
        <v>9741</v>
      </c>
      <c r="B3804" s="271" t="s">
        <v>3240</v>
      </c>
      <c r="C3804" s="174">
        <v>0</v>
      </c>
      <c r="D3804" s="174"/>
      <c r="E3804" s="174"/>
      <c r="F3804" s="174"/>
      <c r="G3804" s="174"/>
      <c r="H3804" s="271"/>
    </row>
    <row r="3805">
      <c r="A3805" s="271" t="s">
        <v>9742</v>
      </c>
      <c r="B3805" s="271" t="s">
        <v>5443</v>
      </c>
      <c r="C3805" s="174">
        <v>0</v>
      </c>
      <c r="D3805" s="174"/>
      <c r="E3805" s="174"/>
      <c r="F3805" s="174"/>
      <c r="G3805" s="174"/>
      <c r="H3805" s="271"/>
    </row>
    <row r="3806">
      <c r="A3806" s="271" t="s">
        <v>9743</v>
      </c>
      <c r="B3806" s="271" t="s">
        <v>9744</v>
      </c>
      <c r="C3806" s="174">
        <v>0</v>
      </c>
      <c r="D3806" s="174"/>
      <c r="E3806" s="174"/>
      <c r="F3806" s="174"/>
      <c r="G3806" s="174"/>
      <c r="H3806" s="271"/>
    </row>
    <row r="3807">
      <c r="A3807" s="271" t="s">
        <v>9745</v>
      </c>
      <c r="B3807" s="271" t="s">
        <v>5491</v>
      </c>
      <c r="C3807" s="174">
        <v>2000</v>
      </c>
      <c r="D3807" s="174"/>
      <c r="E3807" s="174"/>
      <c r="F3807" s="174"/>
      <c r="G3807" s="174"/>
      <c r="H3807" s="271"/>
    </row>
    <row r="3808">
      <c r="A3808" s="271" t="s">
        <v>9746</v>
      </c>
      <c r="B3808" s="271" t="s">
        <v>5519</v>
      </c>
      <c r="C3808" s="174">
        <v>0</v>
      </c>
      <c r="D3808" s="174"/>
      <c r="E3808" s="174"/>
      <c r="F3808" s="174"/>
      <c r="G3808" s="174"/>
      <c r="H3808" s="271"/>
    </row>
    <row r="3809">
      <c r="A3809" s="271" t="s">
        <v>9747</v>
      </c>
      <c r="B3809" s="271" t="s">
        <v>9748</v>
      </c>
      <c r="C3809" s="174">
        <v>0</v>
      </c>
      <c r="D3809" s="174"/>
      <c r="E3809" s="174"/>
      <c r="F3809" s="174"/>
      <c r="G3809" s="174"/>
      <c r="H3809" s="271"/>
    </row>
    <row r="3810">
      <c r="A3810" s="271" t="s">
        <v>9749</v>
      </c>
      <c r="B3810" s="271" t="s">
        <v>9750</v>
      </c>
      <c r="C3810" s="174">
        <v>0</v>
      </c>
      <c r="D3810" s="174"/>
      <c r="E3810" s="174"/>
      <c r="F3810" s="174"/>
      <c r="G3810" s="174"/>
      <c r="H3810" s="271"/>
    </row>
    <row r="3811">
      <c r="A3811" s="271" t="s">
        <v>9751</v>
      </c>
      <c r="B3811" s="271" t="s">
        <v>9752</v>
      </c>
      <c r="C3811" s="174">
        <v>0</v>
      </c>
      <c r="D3811" s="174"/>
      <c r="E3811" s="174"/>
      <c r="F3811" s="174"/>
      <c r="G3811" s="174"/>
      <c r="H3811" s="271"/>
    </row>
    <row r="3812">
      <c r="A3812" s="271" t="s">
        <v>9753</v>
      </c>
      <c r="B3812" s="271" t="s">
        <v>5678</v>
      </c>
      <c r="C3812" s="174">
        <v>1000</v>
      </c>
      <c r="D3812" s="174"/>
      <c r="E3812" s="174"/>
      <c r="F3812" s="174"/>
      <c r="G3812" s="174"/>
      <c r="H3812" s="271"/>
    </row>
    <row r="3813">
      <c r="A3813" s="271" t="s">
        <v>9754</v>
      </c>
      <c r="B3813" s="271" t="s">
        <v>5720</v>
      </c>
      <c r="C3813" s="174">
        <v>0</v>
      </c>
      <c r="D3813" s="174"/>
      <c r="E3813" s="174"/>
      <c r="F3813" s="174"/>
      <c r="G3813" s="174"/>
      <c r="H3813" s="271"/>
    </row>
    <row r="3814">
      <c r="A3814" s="271" t="s">
        <v>9755</v>
      </c>
      <c r="B3814" s="271" t="s">
        <v>5740</v>
      </c>
      <c r="C3814" s="174">
        <v>0</v>
      </c>
      <c r="D3814" s="174"/>
      <c r="E3814" s="174"/>
      <c r="F3814" s="174"/>
      <c r="G3814" s="174"/>
      <c r="H3814" s="271"/>
    </row>
    <row r="3815">
      <c r="A3815" s="271" t="s">
        <v>9756</v>
      </c>
      <c r="B3815" s="271" t="s">
        <v>5742</v>
      </c>
      <c r="C3815" s="174">
        <v>0</v>
      </c>
      <c r="D3815" s="174"/>
      <c r="E3815" s="174"/>
      <c r="F3815" s="174"/>
      <c r="G3815" s="174"/>
      <c r="H3815" s="271"/>
    </row>
    <row r="3816">
      <c r="A3816" s="271" t="s">
        <v>9757</v>
      </c>
      <c r="B3816" s="271" t="s">
        <v>530</v>
      </c>
      <c r="C3816" s="174">
        <v>0</v>
      </c>
      <c r="D3816" s="174"/>
      <c r="E3816" s="174"/>
      <c r="F3816" s="174"/>
      <c r="G3816" s="174"/>
      <c r="H3816" s="271"/>
    </row>
    <row r="3817">
      <c r="A3817" s="271" t="s">
        <v>9758</v>
      </c>
      <c r="B3817" s="271" t="s">
        <v>536</v>
      </c>
      <c r="C3817" s="174">
        <v>0</v>
      </c>
      <c r="D3817" s="174"/>
      <c r="E3817" s="174"/>
      <c r="F3817" s="174"/>
      <c r="G3817" s="174"/>
      <c r="H3817" s="271"/>
    </row>
    <row r="3818">
      <c r="A3818" s="271" t="s">
        <v>9759</v>
      </c>
      <c r="B3818" s="271" t="s">
        <v>9760</v>
      </c>
      <c r="C3818" s="174">
        <v>0</v>
      </c>
      <c r="D3818" s="174"/>
      <c r="E3818" s="174"/>
      <c r="F3818" s="174"/>
      <c r="G3818" s="174"/>
      <c r="H3818" s="271"/>
    </row>
    <row r="3819">
      <c r="A3819" s="271" t="s">
        <v>9761</v>
      </c>
      <c r="B3819" s="271" t="s">
        <v>9762</v>
      </c>
      <c r="C3819" s="174">
        <v>0</v>
      </c>
      <c r="D3819" s="174"/>
      <c r="E3819" s="174"/>
      <c r="F3819" s="174"/>
      <c r="G3819" s="174"/>
      <c r="H3819" s="271"/>
    </row>
    <row r="3820">
      <c r="A3820" s="271" t="s">
        <v>9763</v>
      </c>
      <c r="B3820" s="271" t="s">
        <v>9764</v>
      </c>
      <c r="C3820" s="174">
        <v>0</v>
      </c>
      <c r="D3820" s="174"/>
      <c r="E3820" s="174"/>
      <c r="F3820" s="174"/>
      <c r="G3820" s="174"/>
      <c r="H3820" s="271"/>
    </row>
    <row r="3821">
      <c r="A3821" s="271" t="s">
        <v>9765</v>
      </c>
      <c r="B3821" s="271" t="s">
        <v>9766</v>
      </c>
      <c r="C3821" s="174">
        <v>0</v>
      </c>
      <c r="D3821" s="174"/>
      <c r="E3821" s="174"/>
      <c r="F3821" s="174"/>
      <c r="G3821" s="174"/>
      <c r="H3821" s="271"/>
    </row>
    <row r="3822">
      <c r="A3822" s="271" t="s">
        <v>9767</v>
      </c>
      <c r="B3822" s="271" t="s">
        <v>9768</v>
      </c>
      <c r="C3822" s="174">
        <v>0</v>
      </c>
      <c r="D3822" s="174"/>
      <c r="E3822" s="174"/>
      <c r="F3822" s="174"/>
      <c r="G3822" s="174"/>
      <c r="H3822" s="271"/>
    </row>
    <row r="3823">
      <c r="A3823" s="271" t="s">
        <v>9769</v>
      </c>
      <c r="B3823" s="271" t="s">
        <v>9770</v>
      </c>
      <c r="C3823" s="174">
        <v>0</v>
      </c>
      <c r="D3823" s="174"/>
      <c r="E3823" s="174"/>
      <c r="F3823" s="174"/>
      <c r="G3823" s="174"/>
      <c r="H3823" s="271"/>
    </row>
    <row r="3824">
      <c r="A3824" s="271" t="s">
        <v>9771</v>
      </c>
      <c r="B3824" s="271" t="s">
        <v>9772</v>
      </c>
      <c r="C3824" s="174">
        <v>0</v>
      </c>
      <c r="D3824" s="174"/>
      <c r="E3824" s="174"/>
      <c r="F3824" s="174"/>
      <c r="G3824" s="174"/>
      <c r="H3824" s="271"/>
    </row>
    <row r="3825">
      <c r="A3825" s="271" t="s">
        <v>9773</v>
      </c>
      <c r="B3825" s="271" t="s">
        <v>9774</v>
      </c>
      <c r="C3825" s="174">
        <v>0</v>
      </c>
      <c r="D3825" s="174"/>
      <c r="E3825" s="174"/>
      <c r="F3825" s="174"/>
      <c r="G3825" s="174"/>
      <c r="H3825" s="271"/>
    </row>
    <row r="3826">
      <c r="A3826" s="271" t="s">
        <v>9775</v>
      </c>
      <c r="B3826" s="271" t="s">
        <v>3302</v>
      </c>
      <c r="C3826" s="174">
        <v>0</v>
      </c>
      <c r="D3826" s="174"/>
      <c r="E3826" s="174"/>
      <c r="F3826" s="174"/>
      <c r="G3826" s="174"/>
      <c r="H3826" s="271"/>
    </row>
    <row r="3827">
      <c r="A3827" s="271" t="s">
        <v>9776</v>
      </c>
      <c r="B3827" s="271" t="s">
        <v>3308</v>
      </c>
      <c r="C3827" s="174">
        <v>1750</v>
      </c>
      <c r="D3827" s="174"/>
      <c r="E3827" s="174"/>
      <c r="F3827" s="174"/>
      <c r="G3827" s="174"/>
      <c r="H3827" s="271"/>
    </row>
    <row r="3828">
      <c r="A3828" s="271" t="s">
        <v>9777</v>
      </c>
      <c r="B3828" s="271" t="s">
        <v>540</v>
      </c>
      <c r="C3828" s="174">
        <v>68.48</v>
      </c>
      <c r="D3828" s="174"/>
      <c r="E3828" s="174"/>
      <c r="F3828" s="174"/>
      <c r="G3828" s="174"/>
      <c r="H3828" s="271"/>
    </row>
    <row r="3829">
      <c r="A3829" s="271" t="s">
        <v>9778</v>
      </c>
      <c r="B3829" s="271" t="s">
        <v>6121</v>
      </c>
      <c r="C3829" s="174">
        <v>0</v>
      </c>
      <c r="D3829" s="174"/>
      <c r="E3829" s="174"/>
      <c r="F3829" s="174"/>
      <c r="G3829" s="174"/>
      <c r="H3829" s="271"/>
    </row>
    <row r="3830">
      <c r="A3830" s="271" t="s">
        <v>9779</v>
      </c>
      <c r="B3830" s="271" t="s">
        <v>544</v>
      </c>
      <c r="C3830" s="174">
        <v>0</v>
      </c>
      <c r="D3830" s="174"/>
      <c r="E3830" s="174"/>
      <c r="F3830" s="174"/>
      <c r="G3830" s="174"/>
      <c r="H3830" s="271"/>
    </row>
    <row r="3831">
      <c r="A3831" s="271" t="s">
        <v>9780</v>
      </c>
      <c r="B3831" s="271" t="s">
        <v>9781</v>
      </c>
      <c r="C3831" s="174">
        <v>114191.44</v>
      </c>
      <c r="D3831" s="174"/>
      <c r="E3831" s="174"/>
      <c r="F3831" s="174"/>
      <c r="G3831" s="174"/>
      <c r="H3831" s="271"/>
    </row>
    <row r="3832">
      <c r="A3832" s="271" t="s">
        <v>9782</v>
      </c>
      <c r="B3832" s="271" t="s">
        <v>546</v>
      </c>
      <c r="C3832" s="174">
        <v>17400</v>
      </c>
      <c r="D3832" s="174"/>
      <c r="E3832" s="174"/>
      <c r="F3832" s="174"/>
      <c r="G3832" s="174"/>
      <c r="H3832" s="271"/>
    </row>
    <row r="3833">
      <c r="A3833" s="271" t="s">
        <v>9783</v>
      </c>
      <c r="B3833" s="271" t="s">
        <v>9784</v>
      </c>
      <c r="C3833" s="174">
        <v>5500</v>
      </c>
      <c r="D3833" s="174"/>
      <c r="E3833" s="174"/>
      <c r="F3833" s="174"/>
      <c r="G3833" s="174"/>
      <c r="H3833" s="271"/>
    </row>
    <row r="3834">
      <c r="A3834" s="271" t="s">
        <v>9785</v>
      </c>
      <c r="B3834" s="271" t="s">
        <v>9786</v>
      </c>
      <c r="C3834" s="174">
        <v>0</v>
      </c>
      <c r="D3834" s="174"/>
      <c r="E3834" s="174"/>
      <c r="F3834" s="174"/>
      <c r="G3834" s="174"/>
      <c r="H3834" s="271"/>
    </row>
    <row r="3835">
      <c r="A3835" s="271" t="s">
        <v>9787</v>
      </c>
      <c r="B3835" s="271" t="s">
        <v>548</v>
      </c>
      <c r="C3835" s="174">
        <v>8210</v>
      </c>
      <c r="D3835" s="174"/>
      <c r="E3835" s="174"/>
      <c r="F3835" s="174"/>
      <c r="G3835" s="174"/>
      <c r="H3835" s="271"/>
    </row>
    <row r="3836">
      <c r="A3836" s="271" t="s">
        <v>9788</v>
      </c>
      <c r="B3836" s="271" t="s">
        <v>550</v>
      </c>
      <c r="C3836" s="174">
        <v>0</v>
      </c>
      <c r="D3836" s="174"/>
      <c r="E3836" s="174"/>
      <c r="F3836" s="174"/>
      <c r="G3836" s="174"/>
      <c r="H3836" s="271"/>
    </row>
    <row r="3837">
      <c r="A3837" s="271" t="s">
        <v>9789</v>
      </c>
      <c r="B3837" s="271" t="s">
        <v>552</v>
      </c>
      <c r="C3837" s="174">
        <v>0</v>
      </c>
      <c r="D3837" s="174"/>
      <c r="E3837" s="174"/>
      <c r="F3837" s="174"/>
      <c r="G3837" s="174"/>
      <c r="H3837" s="271"/>
    </row>
    <row r="3838">
      <c r="A3838" s="271" t="s">
        <v>9790</v>
      </c>
      <c r="B3838" s="271" t="s">
        <v>3330</v>
      </c>
      <c r="C3838" s="174">
        <v>22</v>
      </c>
      <c r="D3838" s="174"/>
      <c r="E3838" s="174"/>
      <c r="F3838" s="174"/>
      <c r="G3838" s="174"/>
      <c r="H3838" s="271"/>
    </row>
    <row r="3839">
      <c r="A3839" s="271" t="s">
        <v>9791</v>
      </c>
      <c r="B3839" s="271" t="s">
        <v>558</v>
      </c>
      <c r="C3839" s="174">
        <v>0</v>
      </c>
      <c r="D3839" s="174"/>
      <c r="E3839" s="174"/>
      <c r="F3839" s="174"/>
      <c r="G3839" s="174"/>
      <c r="H3839" s="271"/>
    </row>
    <row r="3840">
      <c r="A3840" s="271" t="s">
        <v>9792</v>
      </c>
      <c r="B3840" s="271" t="s">
        <v>560</v>
      </c>
      <c r="C3840" s="174">
        <v>250</v>
      </c>
      <c r="D3840" s="174"/>
      <c r="E3840" s="174"/>
      <c r="F3840" s="174"/>
      <c r="G3840" s="174"/>
      <c r="H3840" s="271"/>
    </row>
    <row r="3841">
      <c r="A3841" s="271" t="s">
        <v>9793</v>
      </c>
      <c r="B3841" s="271" t="s">
        <v>562</v>
      </c>
      <c r="C3841" s="174">
        <v>500</v>
      </c>
      <c r="D3841" s="174"/>
      <c r="E3841" s="174"/>
      <c r="F3841" s="174"/>
      <c r="G3841" s="174"/>
      <c r="H3841" s="271"/>
    </row>
    <row r="3842">
      <c r="A3842" s="271" t="s">
        <v>9794</v>
      </c>
      <c r="B3842" s="271" t="s">
        <v>564</v>
      </c>
      <c r="C3842" s="174">
        <v>0</v>
      </c>
      <c r="D3842" s="174"/>
      <c r="E3842" s="174"/>
      <c r="F3842" s="174"/>
      <c r="G3842" s="174"/>
      <c r="H3842" s="271"/>
    </row>
    <row r="3843">
      <c r="A3843" s="271" t="s">
        <v>9795</v>
      </c>
      <c r="B3843" s="271" t="s">
        <v>3336</v>
      </c>
      <c r="C3843" s="174">
        <v>0</v>
      </c>
      <c r="D3843" s="174"/>
      <c r="E3843" s="174"/>
      <c r="F3843" s="174"/>
      <c r="G3843" s="174"/>
      <c r="H3843" s="271"/>
    </row>
    <row r="3844">
      <c r="A3844" s="271" t="s">
        <v>9796</v>
      </c>
      <c r="B3844" s="271" t="s">
        <v>566</v>
      </c>
      <c r="C3844" s="174">
        <v>0</v>
      </c>
      <c r="D3844" s="174"/>
      <c r="E3844" s="174"/>
      <c r="F3844" s="174"/>
      <c r="G3844" s="174"/>
      <c r="H3844" s="271"/>
    </row>
    <row r="3845">
      <c r="A3845" s="271" t="s">
        <v>9797</v>
      </c>
      <c r="B3845" s="271" t="s">
        <v>568</v>
      </c>
      <c r="C3845" s="174">
        <v>0</v>
      </c>
      <c r="D3845" s="174"/>
      <c r="E3845" s="174"/>
      <c r="F3845" s="174"/>
      <c r="G3845" s="174"/>
      <c r="H3845" s="271"/>
    </row>
    <row r="3846">
      <c r="A3846" s="271" t="s">
        <v>9798</v>
      </c>
      <c r="B3846" s="271" t="s">
        <v>570</v>
      </c>
      <c r="C3846" s="174">
        <v>189</v>
      </c>
      <c r="D3846" s="174"/>
      <c r="E3846" s="174"/>
      <c r="F3846" s="174"/>
      <c r="G3846" s="174"/>
      <c r="H3846" s="271"/>
    </row>
    <row r="3847">
      <c r="A3847" s="271" t="s">
        <v>9799</v>
      </c>
      <c r="B3847" s="271" t="s">
        <v>572</v>
      </c>
      <c r="C3847" s="174">
        <v>5000</v>
      </c>
      <c r="D3847" s="174"/>
      <c r="E3847" s="174"/>
      <c r="F3847" s="174"/>
      <c r="G3847" s="174"/>
      <c r="H3847" s="271"/>
    </row>
    <row r="3848">
      <c r="A3848" s="271" t="s">
        <v>9800</v>
      </c>
      <c r="B3848" s="271" t="s">
        <v>6190</v>
      </c>
      <c r="C3848" s="174">
        <v>0</v>
      </c>
      <c r="D3848" s="174"/>
      <c r="E3848" s="174"/>
      <c r="F3848" s="174"/>
      <c r="G3848" s="174"/>
      <c r="H3848" s="271"/>
    </row>
    <row r="3849">
      <c r="A3849" s="271" t="s">
        <v>9801</v>
      </c>
      <c r="B3849" s="271" t="s">
        <v>9802</v>
      </c>
      <c r="C3849" s="174">
        <v>0</v>
      </c>
      <c r="D3849" s="174"/>
      <c r="E3849" s="174"/>
      <c r="F3849" s="174"/>
      <c r="G3849" s="174"/>
      <c r="H3849" s="271"/>
    </row>
    <row r="3850">
      <c r="A3850" s="271" t="s">
        <v>9803</v>
      </c>
      <c r="B3850" s="271" t="s">
        <v>574</v>
      </c>
      <c r="C3850" s="174">
        <v>454.24</v>
      </c>
      <c r="D3850" s="174"/>
      <c r="E3850" s="174"/>
      <c r="F3850" s="174"/>
      <c r="G3850" s="174"/>
      <c r="H3850" s="271"/>
    </row>
    <row r="3851">
      <c r="A3851" s="271" t="s">
        <v>9804</v>
      </c>
      <c r="B3851" s="271" t="s">
        <v>576</v>
      </c>
      <c r="C3851" s="174">
        <v>0</v>
      </c>
      <c r="D3851" s="174"/>
      <c r="E3851" s="174"/>
      <c r="F3851" s="174"/>
      <c r="G3851" s="174"/>
      <c r="H3851" s="271"/>
    </row>
    <row r="3852">
      <c r="A3852" s="271" t="s">
        <v>9805</v>
      </c>
      <c r="B3852" s="271" t="s">
        <v>578</v>
      </c>
      <c r="C3852" s="174">
        <v>0</v>
      </c>
      <c r="D3852" s="174"/>
      <c r="E3852" s="174"/>
      <c r="F3852" s="174"/>
      <c r="G3852" s="174"/>
      <c r="H3852" s="271"/>
    </row>
    <row r="3853">
      <c r="A3853" s="271" t="s">
        <v>9806</v>
      </c>
      <c r="B3853" s="271" t="s">
        <v>582</v>
      </c>
      <c r="C3853" s="174">
        <v>0</v>
      </c>
      <c r="D3853" s="174"/>
      <c r="E3853" s="174"/>
      <c r="F3853" s="174"/>
      <c r="G3853" s="174"/>
      <c r="H3853" s="271"/>
    </row>
    <row r="3854">
      <c r="A3854" s="271" t="s">
        <v>9807</v>
      </c>
      <c r="B3854" s="271" t="s">
        <v>134</v>
      </c>
      <c r="C3854" s="174">
        <v>3461.51</v>
      </c>
      <c r="D3854" s="174"/>
      <c r="E3854" s="174"/>
      <c r="F3854" s="174"/>
      <c r="G3854" s="174"/>
      <c r="H3854" s="271"/>
    </row>
    <row r="3855">
      <c r="A3855" s="271" t="s">
        <v>9808</v>
      </c>
      <c r="B3855" s="271" t="s">
        <v>585</v>
      </c>
      <c r="C3855" s="174">
        <v>6057.01</v>
      </c>
      <c r="D3855" s="174"/>
      <c r="E3855" s="174"/>
      <c r="F3855" s="174"/>
      <c r="G3855" s="174"/>
      <c r="H3855" s="271"/>
    </row>
    <row r="3856">
      <c r="A3856" s="271" t="s">
        <v>9809</v>
      </c>
      <c r="B3856" s="271" t="s">
        <v>587</v>
      </c>
      <c r="C3856" s="174">
        <v>0</v>
      </c>
      <c r="D3856" s="174"/>
      <c r="E3856" s="174"/>
      <c r="F3856" s="174"/>
      <c r="G3856" s="174"/>
      <c r="H3856" s="271"/>
    </row>
    <row r="3857">
      <c r="A3857" s="271" t="s">
        <v>9810</v>
      </c>
      <c r="B3857" s="271" t="s">
        <v>589</v>
      </c>
      <c r="C3857" s="174">
        <v>117.99</v>
      </c>
      <c r="D3857" s="174"/>
      <c r="E3857" s="174"/>
      <c r="F3857" s="174"/>
      <c r="G3857" s="174"/>
      <c r="H3857" s="271"/>
    </row>
    <row r="3858">
      <c r="A3858" s="271" t="s">
        <v>9811</v>
      </c>
      <c r="B3858" s="271" t="s">
        <v>593</v>
      </c>
      <c r="C3858" s="174">
        <v>200</v>
      </c>
      <c r="D3858" s="174"/>
      <c r="E3858" s="174"/>
      <c r="F3858" s="174"/>
      <c r="G3858" s="174"/>
      <c r="H3858" s="271"/>
    </row>
    <row r="3859">
      <c r="A3859" s="271" t="s">
        <v>9812</v>
      </c>
      <c r="B3859" s="271" t="s">
        <v>6214</v>
      </c>
      <c r="C3859" s="174">
        <v>0</v>
      </c>
      <c r="D3859" s="174"/>
      <c r="E3859" s="174"/>
      <c r="F3859" s="174"/>
      <c r="G3859" s="174"/>
      <c r="H3859" s="271"/>
    </row>
    <row r="3860">
      <c r="A3860" s="271" t="s">
        <v>9813</v>
      </c>
      <c r="B3860" s="271" t="s">
        <v>595</v>
      </c>
      <c r="C3860" s="174">
        <v>0</v>
      </c>
      <c r="D3860" s="174"/>
      <c r="E3860" s="174"/>
      <c r="F3860" s="174"/>
      <c r="G3860" s="174"/>
      <c r="H3860" s="271"/>
    </row>
    <row r="3861">
      <c r="A3861" s="271" t="s">
        <v>9814</v>
      </c>
      <c r="B3861" s="271" t="s">
        <v>3364</v>
      </c>
      <c r="C3861" s="174">
        <v>3000</v>
      </c>
      <c r="D3861" s="174"/>
      <c r="E3861" s="174"/>
      <c r="F3861" s="174"/>
      <c r="G3861" s="174"/>
      <c r="H3861" s="271"/>
    </row>
    <row r="3862">
      <c r="A3862" s="271" t="s">
        <v>9815</v>
      </c>
      <c r="B3862" s="271" t="s">
        <v>3366</v>
      </c>
      <c r="C3862" s="174">
        <v>2500</v>
      </c>
      <c r="D3862" s="174"/>
      <c r="E3862" s="174"/>
      <c r="F3862" s="174"/>
      <c r="G3862" s="174"/>
      <c r="H3862" s="271"/>
    </row>
    <row r="3863">
      <c r="A3863" s="271" t="s">
        <v>9816</v>
      </c>
      <c r="B3863" s="271" t="s">
        <v>3368</v>
      </c>
      <c r="C3863" s="174">
        <v>0</v>
      </c>
      <c r="D3863" s="174"/>
      <c r="E3863" s="174"/>
      <c r="F3863" s="174"/>
      <c r="G3863" s="174"/>
      <c r="H3863" s="271"/>
    </row>
    <row r="3864">
      <c r="A3864" s="271" t="s">
        <v>9817</v>
      </c>
      <c r="B3864" s="271" t="s">
        <v>3370</v>
      </c>
      <c r="C3864" s="174">
        <v>0</v>
      </c>
      <c r="D3864" s="174"/>
      <c r="E3864" s="174"/>
      <c r="F3864" s="174"/>
      <c r="G3864" s="174"/>
      <c r="H3864" s="271"/>
    </row>
    <row r="3865">
      <c r="A3865" s="271" t="s">
        <v>9818</v>
      </c>
      <c r="B3865" s="271" t="s">
        <v>597</v>
      </c>
      <c r="C3865" s="174">
        <v>0</v>
      </c>
      <c r="D3865" s="174"/>
      <c r="E3865" s="174"/>
      <c r="F3865" s="174"/>
      <c r="G3865" s="174"/>
      <c r="H3865" s="271"/>
    </row>
    <row r="3866">
      <c r="A3866" s="271" t="s">
        <v>9819</v>
      </c>
      <c r="B3866" s="271" t="s">
        <v>599</v>
      </c>
      <c r="C3866" s="174">
        <v>0</v>
      </c>
      <c r="D3866" s="174"/>
      <c r="E3866" s="174"/>
      <c r="F3866" s="174"/>
      <c r="G3866" s="174"/>
      <c r="H3866" s="271"/>
    </row>
    <row r="3867">
      <c r="A3867" s="271" t="s">
        <v>9820</v>
      </c>
      <c r="B3867" s="271" t="s">
        <v>601</v>
      </c>
      <c r="C3867" s="174">
        <v>21328</v>
      </c>
      <c r="D3867" s="174"/>
      <c r="E3867" s="174"/>
      <c r="F3867" s="174"/>
      <c r="G3867" s="174"/>
      <c r="H3867" s="271"/>
    </row>
    <row r="3868">
      <c r="A3868" s="271" t="s">
        <v>9821</v>
      </c>
      <c r="B3868" s="271" t="s">
        <v>3375</v>
      </c>
      <c r="C3868" s="174">
        <v>0</v>
      </c>
      <c r="D3868" s="174"/>
      <c r="E3868" s="174"/>
      <c r="F3868" s="174"/>
      <c r="G3868" s="174"/>
      <c r="H3868" s="271"/>
    </row>
    <row r="3869">
      <c r="A3869" s="271" t="s">
        <v>9822</v>
      </c>
      <c r="B3869" s="271" t="s">
        <v>603</v>
      </c>
      <c r="C3869" s="174">
        <v>0</v>
      </c>
      <c r="D3869" s="174"/>
      <c r="E3869" s="174"/>
      <c r="F3869" s="174"/>
      <c r="G3869" s="174"/>
      <c r="H3869" s="271"/>
    </row>
    <row r="3870">
      <c r="A3870" s="271" t="s">
        <v>9823</v>
      </c>
      <c r="B3870" s="271" t="s">
        <v>3383</v>
      </c>
      <c r="C3870" s="174">
        <v>0</v>
      </c>
      <c r="D3870" s="174"/>
      <c r="E3870" s="174"/>
      <c r="F3870" s="174"/>
      <c r="G3870" s="174"/>
      <c r="H3870" s="271"/>
    </row>
    <row r="3871">
      <c r="A3871" s="271" t="s">
        <v>9824</v>
      </c>
      <c r="B3871" s="271" t="s">
        <v>607</v>
      </c>
      <c r="C3871" s="174">
        <v>0</v>
      </c>
      <c r="D3871" s="174"/>
      <c r="E3871" s="174"/>
      <c r="F3871" s="174"/>
      <c r="G3871" s="174"/>
      <c r="H3871" s="271"/>
    </row>
    <row r="3872">
      <c r="A3872" s="271" t="s">
        <v>9825</v>
      </c>
      <c r="B3872" s="271" t="s">
        <v>609</v>
      </c>
      <c r="C3872" s="174">
        <v>0</v>
      </c>
      <c r="D3872" s="174"/>
      <c r="E3872" s="174"/>
      <c r="F3872" s="174"/>
      <c r="G3872" s="174"/>
      <c r="H3872" s="271"/>
    </row>
    <row r="3873">
      <c r="A3873" s="271" t="s">
        <v>9826</v>
      </c>
      <c r="B3873" s="271" t="s">
        <v>6220</v>
      </c>
      <c r="C3873" s="174">
        <v>0</v>
      </c>
      <c r="D3873" s="174"/>
      <c r="E3873" s="174"/>
      <c r="F3873" s="174"/>
      <c r="G3873" s="174"/>
      <c r="H3873" s="271"/>
    </row>
    <row r="3874">
      <c r="A3874" s="271" t="s">
        <v>9827</v>
      </c>
      <c r="B3874" s="271" t="s">
        <v>613</v>
      </c>
      <c r="C3874" s="174">
        <v>0</v>
      </c>
      <c r="D3874" s="174"/>
      <c r="E3874" s="174"/>
      <c r="F3874" s="174"/>
      <c r="G3874" s="174"/>
      <c r="H3874" s="271"/>
    </row>
    <row r="3875">
      <c r="A3875" s="271" t="s">
        <v>9828</v>
      </c>
      <c r="B3875" s="271" t="s">
        <v>617</v>
      </c>
      <c r="C3875" s="174">
        <v>0</v>
      </c>
      <c r="D3875" s="174"/>
      <c r="E3875" s="174"/>
      <c r="F3875" s="174"/>
      <c r="G3875" s="174"/>
      <c r="H3875" s="271"/>
    </row>
    <row r="3876">
      <c r="A3876" s="271" t="s">
        <v>9829</v>
      </c>
      <c r="B3876" s="271" t="s">
        <v>3402</v>
      </c>
      <c r="C3876" s="174">
        <v>0</v>
      </c>
      <c r="D3876" s="174"/>
      <c r="E3876" s="174"/>
      <c r="F3876" s="174"/>
      <c r="G3876" s="174"/>
      <c r="H3876" s="271"/>
    </row>
    <row r="3877">
      <c r="A3877" s="271" t="s">
        <v>9830</v>
      </c>
      <c r="B3877" s="271" t="s">
        <v>3404</v>
      </c>
      <c r="C3877" s="174">
        <v>0</v>
      </c>
      <c r="D3877" s="174"/>
      <c r="E3877" s="174"/>
      <c r="F3877" s="174"/>
      <c r="G3877" s="174"/>
      <c r="H3877" s="271"/>
    </row>
    <row r="3878">
      <c r="A3878" s="271" t="s">
        <v>9831</v>
      </c>
      <c r="B3878" s="271" t="s">
        <v>6272</v>
      </c>
      <c r="C3878" s="174">
        <v>0</v>
      </c>
      <c r="D3878" s="174"/>
      <c r="E3878" s="174"/>
      <c r="F3878" s="174"/>
      <c r="G3878" s="174"/>
      <c r="H3878" s="271"/>
    </row>
    <row r="3879">
      <c r="A3879" s="271" t="s">
        <v>9832</v>
      </c>
      <c r="B3879" s="271" t="s">
        <v>621</v>
      </c>
      <c r="C3879" s="174">
        <v>2480</v>
      </c>
      <c r="D3879" s="174"/>
      <c r="E3879" s="174"/>
      <c r="F3879" s="174"/>
      <c r="G3879" s="174"/>
      <c r="H3879" s="271"/>
    </row>
    <row r="3880">
      <c r="A3880" s="271" t="s">
        <v>9833</v>
      </c>
      <c r="B3880" s="271" t="s">
        <v>623</v>
      </c>
      <c r="C3880" s="174">
        <v>0</v>
      </c>
      <c r="D3880" s="174"/>
      <c r="E3880" s="174"/>
      <c r="F3880" s="174"/>
      <c r="G3880" s="174"/>
      <c r="H3880" s="271"/>
    </row>
    <row r="3881">
      <c r="A3881" s="271" t="s">
        <v>9834</v>
      </c>
      <c r="B3881" s="271" t="s">
        <v>6296</v>
      </c>
      <c r="C3881" s="174">
        <v>560</v>
      </c>
      <c r="D3881" s="174"/>
      <c r="E3881" s="174"/>
      <c r="F3881" s="174"/>
      <c r="G3881" s="174"/>
      <c r="H3881" s="271"/>
    </row>
    <row r="3882">
      <c r="A3882" s="271" t="s">
        <v>9835</v>
      </c>
      <c r="B3882" s="271" t="s">
        <v>6300</v>
      </c>
      <c r="C3882" s="174">
        <v>1000</v>
      </c>
      <c r="D3882" s="174"/>
      <c r="E3882" s="174"/>
      <c r="F3882" s="174"/>
      <c r="G3882" s="174"/>
      <c r="H3882" s="271"/>
    </row>
    <row r="3883">
      <c r="A3883" s="271" t="s">
        <v>9836</v>
      </c>
      <c r="B3883" s="271" t="s">
        <v>3411</v>
      </c>
      <c r="C3883" s="174">
        <v>0</v>
      </c>
      <c r="D3883" s="174"/>
      <c r="E3883" s="174"/>
      <c r="F3883" s="174"/>
      <c r="G3883" s="174"/>
      <c r="H3883" s="271"/>
    </row>
    <row r="3884">
      <c r="A3884" s="271" t="s">
        <v>9837</v>
      </c>
      <c r="B3884" s="271" t="s">
        <v>9838</v>
      </c>
      <c r="C3884" s="174">
        <v>0</v>
      </c>
      <c r="D3884" s="174"/>
      <c r="E3884" s="174"/>
      <c r="F3884" s="174"/>
      <c r="G3884" s="174"/>
      <c r="H3884" s="271"/>
    </row>
    <row r="3885">
      <c r="A3885" s="271" t="s">
        <v>9839</v>
      </c>
      <c r="B3885" s="271" t="s">
        <v>3413</v>
      </c>
      <c r="C3885" s="174">
        <v>0</v>
      </c>
      <c r="D3885" s="174"/>
      <c r="E3885" s="174"/>
      <c r="F3885" s="174"/>
      <c r="G3885" s="174"/>
      <c r="H3885" s="271"/>
    </row>
    <row r="3886">
      <c r="A3886" s="271" t="s">
        <v>9840</v>
      </c>
      <c r="B3886" s="271" t="s">
        <v>3415</v>
      </c>
      <c r="C3886" s="174">
        <v>0</v>
      </c>
      <c r="D3886" s="174"/>
      <c r="E3886" s="174"/>
      <c r="F3886" s="174"/>
      <c r="G3886" s="174"/>
      <c r="H3886" s="271"/>
    </row>
    <row r="3887">
      <c r="A3887" s="271" t="s">
        <v>9841</v>
      </c>
      <c r="B3887" s="271" t="s">
        <v>627</v>
      </c>
      <c r="C3887" s="174">
        <v>300</v>
      </c>
      <c r="D3887" s="174"/>
      <c r="E3887" s="174"/>
      <c r="F3887" s="174"/>
      <c r="G3887" s="174"/>
      <c r="H3887" s="271"/>
    </row>
    <row r="3888">
      <c r="A3888" s="271" t="s">
        <v>9842</v>
      </c>
      <c r="B3888" s="271" t="s">
        <v>629</v>
      </c>
      <c r="C3888" s="174">
        <v>0</v>
      </c>
      <c r="D3888" s="174"/>
      <c r="E3888" s="174"/>
      <c r="F3888" s="174"/>
      <c r="G3888" s="174"/>
      <c r="H3888" s="271"/>
    </row>
    <row r="3889">
      <c r="A3889" s="271" t="s">
        <v>9843</v>
      </c>
      <c r="B3889" s="271" t="s">
        <v>631</v>
      </c>
      <c r="C3889" s="174">
        <v>5000</v>
      </c>
      <c r="D3889" s="174"/>
      <c r="E3889" s="174"/>
      <c r="F3889" s="174"/>
      <c r="G3889" s="174"/>
      <c r="H3889" s="271"/>
    </row>
    <row r="3890">
      <c r="A3890" s="271" t="s">
        <v>9844</v>
      </c>
      <c r="B3890" s="271" t="s">
        <v>9845</v>
      </c>
      <c r="C3890" s="174">
        <v>0</v>
      </c>
      <c r="D3890" s="174"/>
      <c r="E3890" s="174"/>
      <c r="F3890" s="174"/>
      <c r="G3890" s="174"/>
      <c r="H3890" s="271"/>
    </row>
    <row r="3891">
      <c r="A3891" s="271" t="s">
        <v>9846</v>
      </c>
      <c r="B3891" s="271" t="s">
        <v>9847</v>
      </c>
      <c r="C3891" s="174">
        <v>593.63</v>
      </c>
      <c r="D3891" s="174"/>
      <c r="E3891" s="174"/>
      <c r="F3891" s="174"/>
      <c r="G3891" s="174"/>
      <c r="H3891" s="271"/>
    </row>
    <row r="3892">
      <c r="A3892" s="271" t="s">
        <v>9848</v>
      </c>
      <c r="B3892" s="271" t="s">
        <v>633</v>
      </c>
      <c r="C3892" s="174">
        <v>78.88</v>
      </c>
      <c r="D3892" s="174"/>
      <c r="E3892" s="174"/>
      <c r="F3892" s="174"/>
      <c r="G3892" s="174"/>
      <c r="H3892" s="271"/>
    </row>
    <row r="3893">
      <c r="A3893" s="271" t="s">
        <v>9849</v>
      </c>
      <c r="B3893" s="271" t="s">
        <v>9850</v>
      </c>
      <c r="C3893" s="174">
        <v>0</v>
      </c>
      <c r="D3893" s="174"/>
      <c r="E3893" s="174"/>
      <c r="F3893" s="174"/>
      <c r="G3893" s="174"/>
      <c r="H3893" s="271"/>
    </row>
    <row r="3894">
      <c r="A3894" s="271" t="s">
        <v>9851</v>
      </c>
      <c r="B3894" s="271" t="s">
        <v>9852</v>
      </c>
      <c r="C3894" s="174">
        <v>0</v>
      </c>
      <c r="D3894" s="174"/>
      <c r="E3894" s="174"/>
      <c r="F3894" s="174"/>
      <c r="G3894" s="174"/>
      <c r="H3894" s="271"/>
    </row>
    <row r="3895">
      <c r="A3895" s="271" t="s">
        <v>9853</v>
      </c>
      <c r="B3895" s="271" t="s">
        <v>9854</v>
      </c>
      <c r="C3895" s="174">
        <v>0</v>
      </c>
      <c r="D3895" s="174"/>
      <c r="E3895" s="174"/>
      <c r="F3895" s="174"/>
      <c r="G3895" s="174"/>
      <c r="H3895" s="271"/>
    </row>
    <row r="3896">
      <c r="A3896" s="271" t="s">
        <v>9855</v>
      </c>
      <c r="B3896" s="271" t="s">
        <v>9856</v>
      </c>
      <c r="C3896" s="174">
        <v>0</v>
      </c>
      <c r="D3896" s="174"/>
      <c r="E3896" s="174"/>
      <c r="F3896" s="174"/>
      <c r="G3896" s="174"/>
      <c r="H3896" s="271"/>
    </row>
    <row r="3897">
      <c r="A3897" s="271" t="s">
        <v>9857</v>
      </c>
      <c r="B3897" s="271" t="s">
        <v>9858</v>
      </c>
      <c r="C3897" s="174">
        <v>0</v>
      </c>
      <c r="D3897" s="174"/>
      <c r="E3897" s="174"/>
      <c r="F3897" s="174"/>
      <c r="G3897" s="174"/>
      <c r="H3897" s="271"/>
    </row>
    <row r="3898">
      <c r="A3898" s="271" t="s">
        <v>9859</v>
      </c>
      <c r="B3898" s="271" t="s">
        <v>9860</v>
      </c>
      <c r="C3898" s="174">
        <v>0</v>
      </c>
      <c r="D3898" s="174"/>
      <c r="E3898" s="174"/>
      <c r="F3898" s="174"/>
      <c r="G3898" s="174"/>
      <c r="H3898" s="271"/>
    </row>
    <row r="3899">
      <c r="A3899" s="271" t="s">
        <v>9861</v>
      </c>
      <c r="B3899" s="271" t="s">
        <v>9862</v>
      </c>
      <c r="C3899" s="174">
        <v>0</v>
      </c>
      <c r="D3899" s="174"/>
      <c r="E3899" s="174"/>
      <c r="F3899" s="174"/>
      <c r="G3899" s="174"/>
      <c r="H3899" s="271"/>
    </row>
    <row r="3900">
      <c r="A3900" s="271" t="s">
        <v>9863</v>
      </c>
      <c r="B3900" s="271" t="s">
        <v>6344</v>
      </c>
      <c r="C3900" s="174">
        <v>2500</v>
      </c>
      <c r="D3900" s="174"/>
      <c r="E3900" s="174"/>
      <c r="F3900" s="174"/>
      <c r="G3900" s="174"/>
      <c r="H3900" s="271"/>
    </row>
    <row r="3901">
      <c r="A3901" s="271" t="s">
        <v>9864</v>
      </c>
      <c r="B3901" s="271" t="s">
        <v>6364</v>
      </c>
      <c r="C3901" s="174">
        <v>0</v>
      </c>
      <c r="D3901" s="174"/>
      <c r="E3901" s="174"/>
      <c r="F3901" s="174"/>
      <c r="G3901" s="174"/>
      <c r="H3901" s="271"/>
    </row>
    <row r="3902">
      <c r="A3902" s="271" t="s">
        <v>9865</v>
      </c>
      <c r="B3902" s="271" t="s">
        <v>9866</v>
      </c>
      <c r="C3902" s="174">
        <v>0</v>
      </c>
      <c r="D3902" s="174"/>
      <c r="E3902" s="174"/>
      <c r="F3902" s="174"/>
      <c r="G3902" s="174"/>
      <c r="H3902" s="271"/>
    </row>
    <row r="3903">
      <c r="A3903" s="271" t="s">
        <v>9867</v>
      </c>
      <c r="B3903" s="271" t="s">
        <v>9868</v>
      </c>
      <c r="C3903" s="174">
        <v>0</v>
      </c>
      <c r="D3903" s="174"/>
      <c r="E3903" s="174"/>
      <c r="F3903" s="174"/>
      <c r="G3903" s="174"/>
      <c r="H3903" s="271"/>
    </row>
    <row r="3904">
      <c r="A3904" s="271" t="s">
        <v>9869</v>
      </c>
      <c r="B3904" s="271" t="s">
        <v>3425</v>
      </c>
      <c r="C3904" s="174">
        <v>0</v>
      </c>
      <c r="D3904" s="174"/>
      <c r="E3904" s="174"/>
      <c r="F3904" s="174"/>
      <c r="G3904" s="174"/>
      <c r="H3904" s="271"/>
    </row>
    <row r="3905">
      <c r="A3905" s="271" t="s">
        <v>9870</v>
      </c>
      <c r="B3905" s="271" t="s">
        <v>9871</v>
      </c>
      <c r="C3905" s="174">
        <v>0</v>
      </c>
      <c r="D3905" s="174"/>
      <c r="E3905" s="174"/>
      <c r="F3905" s="174"/>
      <c r="G3905" s="174"/>
      <c r="H3905" s="271"/>
    </row>
    <row r="3906">
      <c r="A3906" s="271" t="s">
        <v>9872</v>
      </c>
      <c r="B3906" s="271" t="s">
        <v>637</v>
      </c>
      <c r="C3906" s="174">
        <v>0</v>
      </c>
      <c r="D3906" s="174"/>
      <c r="E3906" s="174"/>
      <c r="F3906" s="174"/>
      <c r="G3906" s="174"/>
      <c r="H3906" s="271"/>
    </row>
    <row r="3907">
      <c r="A3907" s="271" t="s">
        <v>9873</v>
      </c>
      <c r="B3907" s="271" t="s">
        <v>9874</v>
      </c>
      <c r="C3907" s="174">
        <v>0</v>
      </c>
      <c r="D3907" s="174"/>
      <c r="E3907" s="174"/>
      <c r="F3907" s="174"/>
      <c r="G3907" s="174"/>
      <c r="H3907" s="271"/>
    </row>
    <row r="3908">
      <c r="A3908" s="271" t="s">
        <v>9875</v>
      </c>
      <c r="B3908" s="271" t="s">
        <v>9876</v>
      </c>
      <c r="C3908" s="174">
        <v>0</v>
      </c>
      <c r="D3908" s="174"/>
      <c r="E3908" s="174"/>
      <c r="F3908" s="174"/>
      <c r="G3908" s="174"/>
      <c r="H3908" s="271"/>
    </row>
    <row r="3909">
      <c r="A3909" s="271" t="s">
        <v>9877</v>
      </c>
      <c r="B3909" s="271" t="s">
        <v>9878</v>
      </c>
      <c r="C3909" s="174">
        <v>0</v>
      </c>
      <c r="D3909" s="174"/>
      <c r="E3909" s="174"/>
      <c r="F3909" s="174"/>
      <c r="G3909" s="174"/>
      <c r="H3909" s="271"/>
    </row>
    <row r="3910">
      <c r="A3910" s="271" t="s">
        <v>9879</v>
      </c>
      <c r="B3910" s="271" t="s">
        <v>6447</v>
      </c>
      <c r="C3910" s="174">
        <v>3000</v>
      </c>
      <c r="D3910" s="174"/>
      <c r="E3910" s="174"/>
      <c r="F3910" s="174"/>
      <c r="G3910" s="174"/>
      <c r="H3910" s="271"/>
    </row>
    <row r="3911">
      <c r="A3911" s="271" t="s">
        <v>9880</v>
      </c>
      <c r="B3911" s="271" t="s">
        <v>6487</v>
      </c>
      <c r="C3911" s="174">
        <v>0</v>
      </c>
      <c r="D3911" s="174"/>
      <c r="E3911" s="174"/>
      <c r="F3911" s="174"/>
      <c r="G3911" s="174"/>
      <c r="H3911" s="271"/>
    </row>
    <row r="3912">
      <c r="A3912" s="271" t="s">
        <v>9881</v>
      </c>
      <c r="B3912" s="271" t="s">
        <v>6511</v>
      </c>
      <c r="C3912" s="174">
        <v>0</v>
      </c>
      <c r="D3912" s="174"/>
      <c r="E3912" s="174"/>
      <c r="F3912" s="174"/>
      <c r="G3912" s="174"/>
      <c r="H3912" s="271"/>
    </row>
    <row r="3913">
      <c r="A3913" s="271" t="s">
        <v>9882</v>
      </c>
      <c r="B3913" s="271" t="s">
        <v>6521</v>
      </c>
      <c r="C3913" s="174">
        <v>0</v>
      </c>
      <c r="D3913" s="174"/>
      <c r="E3913" s="174"/>
      <c r="F3913" s="174"/>
      <c r="G3913" s="174"/>
      <c r="H3913" s="271"/>
    </row>
    <row r="3914">
      <c r="A3914" s="271" t="s">
        <v>9883</v>
      </c>
      <c r="B3914" s="271" t="s">
        <v>6537</v>
      </c>
      <c r="C3914" s="174">
        <v>0</v>
      </c>
      <c r="D3914" s="174"/>
      <c r="E3914" s="174"/>
      <c r="F3914" s="174"/>
      <c r="G3914" s="174"/>
      <c r="H3914" s="271"/>
    </row>
    <row r="3915">
      <c r="A3915" s="271" t="s">
        <v>9884</v>
      </c>
      <c r="B3915" s="271" t="s">
        <v>6544</v>
      </c>
      <c r="C3915" s="174">
        <v>3000</v>
      </c>
      <c r="D3915" s="174"/>
      <c r="E3915" s="174"/>
      <c r="F3915" s="174"/>
      <c r="G3915" s="174"/>
      <c r="H3915" s="271"/>
    </row>
    <row r="3916">
      <c r="A3916" s="271" t="s">
        <v>9885</v>
      </c>
      <c r="B3916" s="271" t="s">
        <v>639</v>
      </c>
      <c r="C3916" s="174">
        <v>0</v>
      </c>
      <c r="D3916" s="174"/>
      <c r="E3916" s="174"/>
      <c r="F3916" s="174"/>
      <c r="G3916" s="174"/>
      <c r="H3916" s="271"/>
    </row>
    <row r="3917">
      <c r="A3917" s="271" t="s">
        <v>9886</v>
      </c>
      <c r="B3917" s="271" t="s">
        <v>9887</v>
      </c>
      <c r="C3917" s="174">
        <v>0</v>
      </c>
      <c r="D3917" s="174"/>
      <c r="E3917" s="174"/>
      <c r="F3917" s="174"/>
      <c r="G3917" s="174"/>
      <c r="H3917" s="271"/>
    </row>
    <row r="3918">
      <c r="A3918" s="271" t="s">
        <v>9888</v>
      </c>
      <c r="B3918" s="271" t="s">
        <v>6573</v>
      </c>
      <c r="C3918" s="174">
        <v>0</v>
      </c>
      <c r="D3918" s="174"/>
      <c r="E3918" s="174"/>
      <c r="F3918" s="174"/>
      <c r="G3918" s="174"/>
      <c r="H3918" s="271"/>
    </row>
    <row r="3919">
      <c r="A3919" s="271" t="s">
        <v>9889</v>
      </c>
      <c r="B3919" s="271" t="s">
        <v>6581</v>
      </c>
      <c r="C3919" s="174">
        <v>0</v>
      </c>
      <c r="D3919" s="174"/>
      <c r="E3919" s="174"/>
      <c r="F3919" s="174"/>
      <c r="G3919" s="174"/>
      <c r="H3919" s="271"/>
    </row>
    <row r="3920">
      <c r="A3920" s="271" t="s">
        <v>9890</v>
      </c>
      <c r="B3920" s="271" t="s">
        <v>3441</v>
      </c>
      <c r="C3920" s="174">
        <v>0</v>
      </c>
      <c r="D3920" s="174"/>
      <c r="E3920" s="174"/>
      <c r="F3920" s="174"/>
      <c r="G3920" s="174"/>
      <c r="H3920" s="271"/>
    </row>
    <row r="3921">
      <c r="A3921" s="271" t="s">
        <v>9891</v>
      </c>
      <c r="B3921" s="271" t="s">
        <v>643</v>
      </c>
      <c r="C3921" s="174">
        <v>0</v>
      </c>
      <c r="D3921" s="174"/>
      <c r="E3921" s="174"/>
      <c r="F3921" s="174"/>
      <c r="G3921" s="174"/>
      <c r="H3921" s="271"/>
    </row>
    <row r="3922">
      <c r="A3922" s="271" t="s">
        <v>9892</v>
      </c>
      <c r="B3922" s="271" t="s">
        <v>647</v>
      </c>
      <c r="C3922" s="174">
        <v>2000</v>
      </c>
      <c r="D3922" s="174"/>
      <c r="E3922" s="174"/>
      <c r="F3922" s="174"/>
      <c r="G3922" s="174"/>
      <c r="H3922" s="271"/>
    </row>
    <row r="3923">
      <c r="A3923" s="271" t="s">
        <v>9893</v>
      </c>
      <c r="B3923" s="271" t="s">
        <v>6645</v>
      </c>
      <c r="C3923" s="174">
        <v>0</v>
      </c>
      <c r="D3923" s="174"/>
      <c r="E3923" s="174"/>
      <c r="F3923" s="174"/>
      <c r="G3923" s="174"/>
      <c r="H3923" s="271"/>
    </row>
    <row r="3924">
      <c r="A3924" s="271" t="s">
        <v>9894</v>
      </c>
      <c r="B3924" s="271" t="s">
        <v>9895</v>
      </c>
      <c r="C3924" s="174">
        <v>0</v>
      </c>
      <c r="D3924" s="174"/>
      <c r="E3924" s="174"/>
      <c r="F3924" s="174"/>
      <c r="G3924" s="174"/>
      <c r="H3924" s="271"/>
    </row>
    <row r="3925">
      <c r="A3925" s="271" t="s">
        <v>9896</v>
      </c>
      <c r="B3925" s="271" t="s">
        <v>9897</v>
      </c>
      <c r="C3925" s="174">
        <v>0</v>
      </c>
      <c r="D3925" s="174"/>
      <c r="E3925" s="174"/>
      <c r="F3925" s="174"/>
      <c r="G3925" s="174"/>
      <c r="H3925" s="271"/>
    </row>
    <row r="3926">
      <c r="A3926" s="271" t="s">
        <v>9898</v>
      </c>
      <c r="B3926" s="271" t="s">
        <v>9899</v>
      </c>
      <c r="C3926" s="174">
        <v>0</v>
      </c>
      <c r="D3926" s="174"/>
      <c r="E3926" s="174"/>
      <c r="F3926" s="174"/>
      <c r="G3926" s="174"/>
      <c r="H3926" s="271"/>
    </row>
    <row r="3927">
      <c r="A3927" s="271" t="s">
        <v>9900</v>
      </c>
      <c r="B3927" s="271" t="s">
        <v>9901</v>
      </c>
      <c r="C3927" s="174">
        <v>0</v>
      </c>
      <c r="D3927" s="174"/>
      <c r="E3927" s="174"/>
      <c r="F3927" s="174"/>
      <c r="G3927" s="174"/>
      <c r="H3927" s="271"/>
    </row>
    <row r="3928">
      <c r="A3928" s="271" t="s">
        <v>9902</v>
      </c>
      <c r="B3928" s="271" t="s">
        <v>653</v>
      </c>
      <c r="C3928" s="174">
        <v>0</v>
      </c>
      <c r="D3928" s="174"/>
      <c r="E3928" s="174"/>
      <c r="F3928" s="174"/>
      <c r="G3928" s="174"/>
      <c r="H3928" s="271"/>
    </row>
    <row r="3929">
      <c r="A3929" s="271" t="s">
        <v>9903</v>
      </c>
      <c r="B3929" s="271" t="s">
        <v>9904</v>
      </c>
      <c r="C3929" s="174">
        <v>0</v>
      </c>
      <c r="D3929" s="174"/>
      <c r="E3929" s="174"/>
      <c r="F3929" s="174"/>
      <c r="G3929" s="174"/>
      <c r="H3929" s="271"/>
    </row>
    <row r="3930">
      <c r="A3930" s="271" t="s">
        <v>9905</v>
      </c>
      <c r="B3930" s="271" t="s">
        <v>9906</v>
      </c>
      <c r="C3930" s="174">
        <v>0</v>
      </c>
      <c r="D3930" s="174"/>
      <c r="E3930" s="174"/>
      <c r="F3930" s="174"/>
      <c r="G3930" s="174"/>
      <c r="H3930" s="271"/>
    </row>
    <row r="3931">
      <c r="A3931" s="271" t="s">
        <v>9907</v>
      </c>
      <c r="B3931" s="271" t="s">
        <v>9908</v>
      </c>
      <c r="C3931" s="174">
        <v>0</v>
      </c>
      <c r="D3931" s="174"/>
      <c r="E3931" s="174"/>
      <c r="F3931" s="174"/>
      <c r="G3931" s="174"/>
      <c r="H3931" s="271"/>
    </row>
    <row r="3932">
      <c r="A3932" s="271" t="s">
        <v>9909</v>
      </c>
      <c r="B3932" s="271" t="s">
        <v>9910</v>
      </c>
      <c r="C3932" s="174">
        <v>0</v>
      </c>
      <c r="D3932" s="174"/>
      <c r="E3932" s="174"/>
      <c r="F3932" s="174"/>
      <c r="G3932" s="174"/>
      <c r="H3932" s="271"/>
    </row>
    <row r="3933">
      <c r="A3933" s="271" t="s">
        <v>9911</v>
      </c>
      <c r="B3933" s="271" t="s">
        <v>9912</v>
      </c>
      <c r="C3933" s="174">
        <v>0</v>
      </c>
      <c r="D3933" s="174"/>
      <c r="E3933" s="174"/>
      <c r="F3933" s="174"/>
      <c r="G3933" s="174"/>
      <c r="H3933" s="271"/>
    </row>
    <row r="3934">
      <c r="A3934" s="271" t="s">
        <v>9913</v>
      </c>
      <c r="B3934" s="271" t="s">
        <v>9914</v>
      </c>
      <c r="C3934" s="174">
        <v>0</v>
      </c>
      <c r="D3934" s="174"/>
      <c r="E3934" s="174"/>
      <c r="F3934" s="174"/>
      <c r="G3934" s="174"/>
      <c r="H3934" s="271"/>
    </row>
    <row r="3935">
      <c r="A3935" s="271" t="s">
        <v>9915</v>
      </c>
      <c r="B3935" s="271" t="s">
        <v>9916</v>
      </c>
      <c r="C3935" s="174">
        <v>0</v>
      </c>
      <c r="D3935" s="174"/>
      <c r="E3935" s="174"/>
      <c r="F3935" s="174"/>
      <c r="G3935" s="174"/>
      <c r="H3935" s="271"/>
    </row>
    <row r="3936">
      <c r="A3936" s="271" t="s">
        <v>9917</v>
      </c>
      <c r="B3936" s="271" t="s">
        <v>9918</v>
      </c>
      <c r="C3936" s="174">
        <v>0</v>
      </c>
      <c r="D3936" s="174"/>
      <c r="E3936" s="174"/>
      <c r="F3936" s="174"/>
      <c r="G3936" s="174"/>
      <c r="H3936" s="271"/>
    </row>
    <row r="3937">
      <c r="A3937" s="271" t="s">
        <v>9919</v>
      </c>
      <c r="B3937" s="271" t="s">
        <v>6713</v>
      </c>
      <c r="C3937" s="174">
        <v>0</v>
      </c>
      <c r="D3937" s="174"/>
      <c r="E3937" s="174"/>
      <c r="F3937" s="174"/>
      <c r="G3937" s="174"/>
      <c r="H3937" s="271"/>
    </row>
    <row r="3938">
      <c r="A3938" s="271" t="s">
        <v>9920</v>
      </c>
      <c r="B3938" s="271" t="s">
        <v>6715</v>
      </c>
      <c r="C3938" s="174">
        <v>0</v>
      </c>
      <c r="D3938" s="174"/>
      <c r="E3938" s="174"/>
      <c r="F3938" s="174"/>
      <c r="G3938" s="174"/>
      <c r="H3938" s="271"/>
    </row>
    <row r="3939">
      <c r="A3939" s="271" t="s">
        <v>9921</v>
      </c>
      <c r="B3939" s="271" t="s">
        <v>3450</v>
      </c>
      <c r="C3939" s="174">
        <v>2500</v>
      </c>
      <c r="D3939" s="174"/>
      <c r="E3939" s="174"/>
      <c r="F3939" s="174"/>
      <c r="G3939" s="174"/>
      <c r="H3939" s="271"/>
    </row>
    <row r="3940">
      <c r="A3940" s="271" t="s">
        <v>9922</v>
      </c>
      <c r="B3940" s="271" t="s">
        <v>9923</v>
      </c>
      <c r="C3940" s="174">
        <v>0</v>
      </c>
      <c r="D3940" s="174"/>
      <c r="E3940" s="174"/>
      <c r="F3940" s="174"/>
      <c r="G3940" s="174"/>
      <c r="H3940" s="271"/>
    </row>
    <row r="3941">
      <c r="A3941" s="271" t="s">
        <v>9924</v>
      </c>
      <c r="B3941" s="271" t="s">
        <v>6718</v>
      </c>
      <c r="C3941" s="174">
        <v>0</v>
      </c>
      <c r="D3941" s="174"/>
      <c r="E3941" s="174"/>
      <c r="F3941" s="174"/>
      <c r="G3941" s="174"/>
      <c r="H3941" s="271"/>
    </row>
    <row r="3942">
      <c r="A3942" s="271" t="s">
        <v>9925</v>
      </c>
      <c r="B3942" s="271" t="s">
        <v>659</v>
      </c>
      <c r="C3942" s="174">
        <v>0</v>
      </c>
      <c r="D3942" s="174"/>
      <c r="E3942" s="174"/>
      <c r="F3942" s="174"/>
      <c r="G3942" s="174"/>
      <c r="H3942" s="271"/>
    </row>
    <row r="3943">
      <c r="A3943" s="271" t="s">
        <v>9926</v>
      </c>
      <c r="B3943" s="271" t="s">
        <v>6740</v>
      </c>
      <c r="C3943" s="174">
        <v>0</v>
      </c>
      <c r="D3943" s="174"/>
      <c r="E3943" s="174"/>
      <c r="F3943" s="174"/>
      <c r="G3943" s="174"/>
      <c r="H3943" s="271"/>
    </row>
    <row r="3944">
      <c r="A3944" s="271" t="s">
        <v>9927</v>
      </c>
      <c r="B3944" s="271" t="s">
        <v>9928</v>
      </c>
      <c r="C3944" s="174">
        <v>0</v>
      </c>
      <c r="D3944" s="174"/>
      <c r="E3944" s="174"/>
      <c r="F3944" s="174"/>
      <c r="G3944" s="174"/>
      <c r="H3944" s="271"/>
    </row>
    <row r="3945">
      <c r="A3945" s="271" t="s">
        <v>9929</v>
      </c>
      <c r="B3945" s="271" t="s">
        <v>6771</v>
      </c>
      <c r="C3945" s="174">
        <v>0</v>
      </c>
      <c r="D3945" s="174"/>
      <c r="E3945" s="174"/>
      <c r="F3945" s="174"/>
      <c r="G3945" s="174"/>
      <c r="H3945" s="271"/>
    </row>
    <row r="3946">
      <c r="A3946" s="271" t="s">
        <v>9930</v>
      </c>
      <c r="B3946" s="271" t="s">
        <v>9931</v>
      </c>
      <c r="C3946" s="174">
        <v>0</v>
      </c>
      <c r="D3946" s="174"/>
      <c r="E3946" s="174"/>
      <c r="F3946" s="174"/>
      <c r="G3946" s="174"/>
      <c r="H3946" s="271"/>
    </row>
    <row r="3947">
      <c r="A3947" s="271" t="s">
        <v>9932</v>
      </c>
      <c r="B3947" s="271" t="s">
        <v>6786</v>
      </c>
      <c r="C3947" s="174">
        <v>3800</v>
      </c>
      <c r="D3947" s="174"/>
      <c r="E3947" s="174"/>
      <c r="F3947" s="174"/>
      <c r="G3947" s="174"/>
      <c r="H3947" s="271"/>
    </row>
    <row r="3948">
      <c r="A3948" s="271" t="s">
        <v>9933</v>
      </c>
      <c r="B3948" s="271" t="s">
        <v>6788</v>
      </c>
      <c r="C3948" s="174">
        <v>0</v>
      </c>
      <c r="D3948" s="174"/>
      <c r="E3948" s="174"/>
      <c r="F3948" s="174"/>
      <c r="G3948" s="174"/>
      <c r="H3948" s="271"/>
    </row>
    <row r="3949">
      <c r="A3949" s="271" t="s">
        <v>9934</v>
      </c>
      <c r="B3949" s="271" t="s">
        <v>9935</v>
      </c>
      <c r="C3949" s="174">
        <v>0</v>
      </c>
      <c r="D3949" s="174"/>
      <c r="E3949" s="174"/>
      <c r="F3949" s="174"/>
      <c r="G3949" s="174"/>
      <c r="H3949" s="271"/>
    </row>
    <row r="3950">
      <c r="A3950" s="271" t="s">
        <v>9936</v>
      </c>
      <c r="B3950" s="271" t="s">
        <v>6829</v>
      </c>
      <c r="C3950" s="174">
        <v>1000</v>
      </c>
      <c r="D3950" s="174"/>
      <c r="E3950" s="174"/>
      <c r="F3950" s="174"/>
      <c r="G3950" s="174"/>
      <c r="H3950" s="271"/>
    </row>
    <row r="3951">
      <c r="A3951" s="271" t="s">
        <v>9937</v>
      </c>
      <c r="B3951" s="271" t="s">
        <v>6839</v>
      </c>
      <c r="C3951" s="174">
        <v>0</v>
      </c>
      <c r="D3951" s="174"/>
      <c r="E3951" s="174"/>
      <c r="F3951" s="174"/>
      <c r="G3951" s="174"/>
      <c r="H3951" s="271"/>
    </row>
    <row r="3952">
      <c r="A3952" s="271" t="s">
        <v>9938</v>
      </c>
      <c r="B3952" s="271" t="s">
        <v>9939</v>
      </c>
      <c r="C3952" s="174">
        <v>0</v>
      </c>
      <c r="D3952" s="174"/>
      <c r="E3952" s="174"/>
      <c r="F3952" s="174"/>
      <c r="G3952" s="174"/>
      <c r="H3952" s="271"/>
    </row>
    <row r="3953">
      <c r="A3953" s="271" t="s">
        <v>9940</v>
      </c>
      <c r="B3953" s="271" t="s">
        <v>9941</v>
      </c>
      <c r="C3953" s="174">
        <v>0</v>
      </c>
      <c r="D3953" s="174"/>
      <c r="E3953" s="174"/>
      <c r="F3953" s="174"/>
      <c r="G3953" s="174"/>
      <c r="H3953" s="271"/>
    </row>
    <row r="3954">
      <c r="A3954" s="271" t="s">
        <v>9942</v>
      </c>
      <c r="B3954" s="271" t="s">
        <v>6861</v>
      </c>
      <c r="C3954" s="174">
        <v>8130.5</v>
      </c>
      <c r="D3954" s="174"/>
      <c r="E3954" s="174"/>
      <c r="F3954" s="174"/>
      <c r="G3954" s="174"/>
      <c r="H3954" s="271"/>
    </row>
    <row r="3955">
      <c r="A3955" s="271" t="s">
        <v>9943</v>
      </c>
      <c r="B3955" s="271" t="s">
        <v>671</v>
      </c>
      <c r="C3955" s="174">
        <v>628</v>
      </c>
      <c r="D3955" s="174"/>
      <c r="E3955" s="174"/>
      <c r="F3955" s="174"/>
      <c r="G3955" s="174"/>
      <c r="H3955" s="271"/>
    </row>
    <row r="3956">
      <c r="A3956" s="271" t="s">
        <v>9944</v>
      </c>
      <c r="B3956" s="271" t="s">
        <v>9945</v>
      </c>
      <c r="C3956" s="174">
        <v>0</v>
      </c>
      <c r="D3956" s="174"/>
      <c r="E3956" s="174"/>
      <c r="F3956" s="174"/>
      <c r="G3956" s="174"/>
      <c r="H3956" s="271"/>
    </row>
    <row r="3957">
      <c r="A3957" s="271" t="s">
        <v>9946</v>
      </c>
      <c r="B3957" s="271" t="s">
        <v>9947</v>
      </c>
      <c r="C3957" s="174">
        <v>0</v>
      </c>
      <c r="D3957" s="174"/>
      <c r="E3957" s="174"/>
      <c r="F3957" s="174"/>
      <c r="G3957" s="174"/>
      <c r="H3957" s="271"/>
    </row>
    <row r="3958">
      <c r="A3958" s="271" t="s">
        <v>9948</v>
      </c>
      <c r="B3958" s="271" t="s">
        <v>6883</v>
      </c>
      <c r="C3958" s="174">
        <v>0</v>
      </c>
      <c r="D3958" s="174"/>
      <c r="E3958" s="174"/>
      <c r="F3958" s="174"/>
      <c r="G3958" s="174"/>
      <c r="H3958" s="271"/>
    </row>
    <row r="3959">
      <c r="A3959" s="271" t="s">
        <v>9949</v>
      </c>
      <c r="B3959" s="271" t="s">
        <v>673</v>
      </c>
      <c r="C3959" s="174">
        <v>0</v>
      </c>
      <c r="D3959" s="174"/>
      <c r="E3959" s="174"/>
      <c r="F3959" s="174"/>
      <c r="G3959" s="174"/>
      <c r="H3959" s="271"/>
    </row>
    <row r="3960">
      <c r="A3960" s="271" t="s">
        <v>9950</v>
      </c>
      <c r="B3960" s="271" t="s">
        <v>9951</v>
      </c>
      <c r="C3960" s="174">
        <v>0</v>
      </c>
      <c r="D3960" s="174"/>
      <c r="E3960" s="174"/>
      <c r="F3960" s="174"/>
      <c r="G3960" s="174"/>
      <c r="H3960" s="271"/>
    </row>
    <row r="3961">
      <c r="A3961" s="271" t="s">
        <v>9952</v>
      </c>
      <c r="B3961" s="271" t="s">
        <v>9953</v>
      </c>
      <c r="C3961" s="174">
        <v>0</v>
      </c>
      <c r="D3961" s="174"/>
      <c r="E3961" s="174"/>
      <c r="F3961" s="174"/>
      <c r="G3961" s="174"/>
      <c r="H3961" s="271"/>
    </row>
    <row r="3962">
      <c r="A3962" s="271" t="s">
        <v>9954</v>
      </c>
      <c r="B3962" s="271" t="s">
        <v>3461</v>
      </c>
      <c r="C3962" s="174">
        <v>0</v>
      </c>
      <c r="D3962" s="174"/>
      <c r="E3962" s="174"/>
      <c r="F3962" s="174"/>
      <c r="G3962" s="174"/>
      <c r="H3962" s="271"/>
    </row>
    <row r="3963">
      <c r="A3963" s="271" t="s">
        <v>9955</v>
      </c>
      <c r="B3963" s="271" t="s">
        <v>9956</v>
      </c>
      <c r="C3963" s="174">
        <v>0</v>
      </c>
      <c r="D3963" s="174"/>
      <c r="E3963" s="174"/>
      <c r="F3963" s="174"/>
      <c r="G3963" s="174"/>
      <c r="H3963" s="271"/>
    </row>
    <row r="3964">
      <c r="A3964" s="271" t="s">
        <v>9957</v>
      </c>
      <c r="B3964" s="271" t="s">
        <v>9958</v>
      </c>
      <c r="C3964" s="174">
        <v>0</v>
      </c>
      <c r="D3964" s="174"/>
      <c r="E3964" s="174"/>
      <c r="F3964" s="174"/>
      <c r="G3964" s="174"/>
      <c r="H3964" s="271"/>
    </row>
    <row r="3965">
      <c r="A3965" s="271" t="s">
        <v>9959</v>
      </c>
      <c r="B3965" s="271" t="s">
        <v>6903</v>
      </c>
      <c r="C3965" s="174">
        <v>4000</v>
      </c>
      <c r="D3965" s="174"/>
      <c r="E3965" s="174"/>
      <c r="F3965" s="174"/>
      <c r="G3965" s="174"/>
      <c r="H3965" s="271"/>
    </row>
    <row r="3966">
      <c r="A3966" s="271" t="s">
        <v>9960</v>
      </c>
      <c r="B3966" s="271" t="s">
        <v>9961</v>
      </c>
      <c r="C3966" s="174">
        <v>0</v>
      </c>
      <c r="D3966" s="174"/>
      <c r="E3966" s="174"/>
      <c r="F3966" s="174"/>
      <c r="G3966" s="174"/>
      <c r="H3966" s="271"/>
    </row>
    <row r="3967">
      <c r="A3967" s="271" t="s">
        <v>9962</v>
      </c>
      <c r="B3967" s="271" t="s">
        <v>9963</v>
      </c>
      <c r="C3967" s="174">
        <v>0</v>
      </c>
      <c r="D3967" s="174"/>
      <c r="E3967" s="174"/>
      <c r="F3967" s="174"/>
      <c r="G3967" s="174"/>
      <c r="H3967" s="271"/>
    </row>
    <row r="3968">
      <c r="A3968" s="271" t="s">
        <v>9964</v>
      </c>
      <c r="B3968" s="271" t="s">
        <v>3465</v>
      </c>
      <c r="C3968" s="174">
        <v>0</v>
      </c>
      <c r="D3968" s="174"/>
      <c r="E3968" s="174"/>
      <c r="F3968" s="174"/>
      <c r="G3968" s="174"/>
      <c r="H3968" s="271"/>
    </row>
    <row r="3969">
      <c r="A3969" s="271" t="s">
        <v>9965</v>
      </c>
      <c r="B3969" s="271" t="s">
        <v>9966</v>
      </c>
      <c r="C3969" s="174">
        <v>0</v>
      </c>
      <c r="D3969" s="174"/>
      <c r="E3969" s="174"/>
      <c r="F3969" s="174"/>
      <c r="G3969" s="174"/>
      <c r="H3969" s="271"/>
    </row>
    <row r="3970">
      <c r="A3970" s="271" t="s">
        <v>9967</v>
      </c>
      <c r="B3970" s="271" t="s">
        <v>9968</v>
      </c>
      <c r="C3970" s="174">
        <v>0</v>
      </c>
      <c r="D3970" s="174"/>
      <c r="E3970" s="174"/>
      <c r="F3970" s="174"/>
      <c r="G3970" s="174"/>
      <c r="H3970" s="271"/>
    </row>
    <row r="3971">
      <c r="A3971" s="271" t="s">
        <v>9969</v>
      </c>
      <c r="B3971" s="271" t="s">
        <v>9970</v>
      </c>
      <c r="C3971" s="174">
        <v>0</v>
      </c>
      <c r="D3971" s="174"/>
      <c r="E3971" s="174"/>
      <c r="F3971" s="174"/>
      <c r="G3971" s="174"/>
      <c r="H3971" s="271"/>
    </row>
    <row r="3972">
      <c r="A3972" s="271" t="s">
        <v>9971</v>
      </c>
      <c r="B3972" s="271" t="s">
        <v>9972</v>
      </c>
      <c r="C3972" s="174">
        <v>0</v>
      </c>
      <c r="D3972" s="174"/>
      <c r="E3972" s="174"/>
      <c r="F3972" s="174"/>
      <c r="G3972" s="174"/>
      <c r="H3972" s="271"/>
    </row>
    <row r="3973">
      <c r="A3973" s="271" t="s">
        <v>9973</v>
      </c>
      <c r="B3973" s="271" t="s">
        <v>9974</v>
      </c>
      <c r="C3973" s="174">
        <v>0</v>
      </c>
      <c r="D3973" s="174"/>
      <c r="E3973" s="174"/>
      <c r="F3973" s="174"/>
      <c r="G3973" s="174"/>
      <c r="H3973" s="271"/>
    </row>
    <row r="3974">
      <c r="A3974" s="271" t="s">
        <v>9975</v>
      </c>
      <c r="B3974" s="271" t="s">
        <v>9976</v>
      </c>
      <c r="C3974" s="174">
        <v>0</v>
      </c>
      <c r="D3974" s="174"/>
      <c r="E3974" s="174"/>
      <c r="F3974" s="174"/>
      <c r="G3974" s="174"/>
      <c r="H3974" s="271"/>
    </row>
    <row r="3975">
      <c r="A3975" s="271" t="s">
        <v>9977</v>
      </c>
      <c r="B3975" s="271" t="s">
        <v>6949</v>
      </c>
      <c r="C3975" s="174">
        <v>0</v>
      </c>
      <c r="D3975" s="174"/>
      <c r="E3975" s="174"/>
      <c r="F3975" s="174"/>
      <c r="G3975" s="174"/>
      <c r="H3975" s="271"/>
    </row>
    <row r="3976">
      <c r="A3976" s="271" t="s">
        <v>9978</v>
      </c>
      <c r="B3976" s="271" t="s">
        <v>9979</v>
      </c>
      <c r="C3976" s="174">
        <v>0</v>
      </c>
      <c r="D3976" s="174"/>
      <c r="E3976" s="174"/>
      <c r="F3976" s="174"/>
      <c r="G3976" s="174"/>
      <c r="H3976" s="271"/>
    </row>
    <row r="3977">
      <c r="A3977" s="271" t="s">
        <v>9980</v>
      </c>
      <c r="B3977" s="271" t="s">
        <v>3467</v>
      </c>
      <c r="C3977" s="174">
        <v>0</v>
      </c>
      <c r="D3977" s="174"/>
      <c r="E3977" s="174"/>
      <c r="F3977" s="174"/>
      <c r="G3977" s="174"/>
      <c r="H3977" s="271"/>
    </row>
    <row r="3978">
      <c r="A3978" s="271" t="s">
        <v>9981</v>
      </c>
      <c r="B3978" s="271" t="s">
        <v>6960</v>
      </c>
      <c r="C3978" s="174">
        <v>0</v>
      </c>
      <c r="D3978" s="174"/>
      <c r="E3978" s="174"/>
      <c r="F3978" s="174"/>
      <c r="G3978" s="174"/>
      <c r="H3978" s="271"/>
    </row>
    <row r="3979">
      <c r="A3979" s="271" t="s">
        <v>9982</v>
      </c>
      <c r="B3979" s="271" t="s">
        <v>9983</v>
      </c>
      <c r="C3979" s="174">
        <v>0</v>
      </c>
      <c r="D3979" s="174"/>
      <c r="E3979" s="174"/>
      <c r="F3979" s="174"/>
      <c r="G3979" s="174"/>
      <c r="H3979" s="271"/>
    </row>
    <row r="3980">
      <c r="A3980" s="271" t="s">
        <v>9984</v>
      </c>
      <c r="B3980" s="271" t="s">
        <v>138</v>
      </c>
      <c r="C3980" s="174">
        <v>0</v>
      </c>
      <c r="D3980" s="174"/>
      <c r="E3980" s="174"/>
      <c r="F3980" s="174"/>
      <c r="G3980" s="174"/>
      <c r="H3980" s="271"/>
    </row>
    <row r="3981">
      <c r="A3981" s="271" t="s">
        <v>9985</v>
      </c>
      <c r="B3981" s="271" t="s">
        <v>3469</v>
      </c>
      <c r="C3981" s="174">
        <v>7500</v>
      </c>
      <c r="D3981" s="174"/>
      <c r="E3981" s="174"/>
      <c r="F3981" s="174"/>
      <c r="G3981" s="174"/>
      <c r="H3981" s="271"/>
    </row>
    <row r="3982">
      <c r="A3982" s="271" t="s">
        <v>9986</v>
      </c>
      <c r="B3982" s="271" t="s">
        <v>9987</v>
      </c>
      <c r="C3982" s="174">
        <v>0</v>
      </c>
      <c r="D3982" s="174"/>
      <c r="E3982" s="174"/>
      <c r="F3982" s="174"/>
      <c r="G3982" s="174"/>
      <c r="H3982" s="271"/>
    </row>
    <row r="3983">
      <c r="A3983" s="271" t="s">
        <v>9988</v>
      </c>
      <c r="B3983" s="271" t="s">
        <v>7002</v>
      </c>
      <c r="C3983" s="174">
        <v>250</v>
      </c>
      <c r="D3983" s="174"/>
      <c r="E3983" s="174"/>
      <c r="F3983" s="174"/>
      <c r="G3983" s="174"/>
      <c r="H3983" s="271"/>
    </row>
    <row r="3984">
      <c r="A3984" s="271" t="s">
        <v>9989</v>
      </c>
      <c r="B3984" s="271" t="s">
        <v>9990</v>
      </c>
      <c r="C3984" s="174">
        <v>0</v>
      </c>
      <c r="D3984" s="174"/>
      <c r="E3984" s="174"/>
      <c r="F3984" s="174"/>
      <c r="G3984" s="174"/>
      <c r="H3984" s="271"/>
    </row>
    <row r="3985">
      <c r="A3985" s="271" t="s">
        <v>9991</v>
      </c>
      <c r="B3985" s="271" t="s">
        <v>9992</v>
      </c>
      <c r="C3985" s="174">
        <v>0</v>
      </c>
      <c r="D3985" s="174"/>
      <c r="E3985" s="174"/>
      <c r="F3985" s="174"/>
      <c r="G3985" s="174"/>
      <c r="H3985" s="271"/>
    </row>
    <row r="3986">
      <c r="A3986" s="271" t="s">
        <v>9993</v>
      </c>
      <c r="B3986" s="271" t="s">
        <v>9994</v>
      </c>
      <c r="C3986" s="174">
        <v>0</v>
      </c>
      <c r="D3986" s="174"/>
      <c r="E3986" s="174"/>
      <c r="F3986" s="174"/>
      <c r="G3986" s="174"/>
      <c r="H3986" s="271"/>
    </row>
    <row r="3987">
      <c r="A3987" s="271" t="s">
        <v>9995</v>
      </c>
      <c r="B3987" s="271" t="s">
        <v>9996</v>
      </c>
      <c r="C3987" s="174">
        <v>0</v>
      </c>
      <c r="D3987" s="174"/>
      <c r="E3987" s="174"/>
      <c r="F3987" s="174"/>
      <c r="G3987" s="174"/>
      <c r="H3987" s="271"/>
    </row>
    <row r="3988">
      <c r="A3988" s="271" t="s">
        <v>9997</v>
      </c>
      <c r="B3988" s="271" t="s">
        <v>3471</v>
      </c>
      <c r="C3988" s="174">
        <v>0</v>
      </c>
      <c r="D3988" s="174"/>
      <c r="E3988" s="174"/>
      <c r="F3988" s="174"/>
      <c r="G3988" s="174"/>
      <c r="H3988" s="271"/>
    </row>
    <row r="3989">
      <c r="A3989" s="271" t="s">
        <v>9998</v>
      </c>
      <c r="B3989" s="271" t="s">
        <v>3473</v>
      </c>
      <c r="C3989" s="174">
        <v>0</v>
      </c>
      <c r="D3989" s="174"/>
      <c r="E3989" s="174"/>
      <c r="F3989" s="174"/>
      <c r="G3989" s="174"/>
      <c r="H3989" s="271"/>
    </row>
    <row r="3990">
      <c r="A3990" s="271" t="s">
        <v>9999</v>
      </c>
      <c r="B3990" s="271" t="s">
        <v>7020</v>
      </c>
      <c r="C3990" s="174">
        <v>0</v>
      </c>
      <c r="D3990" s="174"/>
      <c r="E3990" s="174"/>
      <c r="F3990" s="174"/>
      <c r="G3990" s="174"/>
      <c r="H3990" s="271"/>
    </row>
    <row r="3991">
      <c r="A3991" s="271" t="s">
        <v>10000</v>
      </c>
      <c r="B3991" s="271" t="s">
        <v>7030</v>
      </c>
      <c r="C3991" s="174">
        <v>0</v>
      </c>
      <c r="D3991" s="174"/>
      <c r="E3991" s="174"/>
      <c r="F3991" s="174"/>
      <c r="G3991" s="174"/>
      <c r="H3991" s="271"/>
    </row>
    <row r="3992">
      <c r="A3992" s="271" t="s">
        <v>10001</v>
      </c>
      <c r="B3992" s="271" t="s">
        <v>7034</v>
      </c>
      <c r="C3992" s="174">
        <v>0</v>
      </c>
      <c r="D3992" s="174"/>
      <c r="E3992" s="174"/>
      <c r="F3992" s="174"/>
      <c r="G3992" s="174"/>
      <c r="H3992" s="271"/>
    </row>
    <row r="3993">
      <c r="A3993" s="271" t="s">
        <v>10002</v>
      </c>
      <c r="B3993" s="271" t="s">
        <v>684</v>
      </c>
      <c r="C3993" s="174">
        <v>0</v>
      </c>
      <c r="D3993" s="174"/>
      <c r="E3993" s="174"/>
      <c r="F3993" s="174"/>
      <c r="G3993" s="174"/>
      <c r="H3993" s="271"/>
    </row>
    <row r="3994">
      <c r="A3994" s="271" t="s">
        <v>10003</v>
      </c>
      <c r="B3994" s="271" t="s">
        <v>7043</v>
      </c>
      <c r="C3994" s="174">
        <v>0</v>
      </c>
      <c r="D3994" s="174"/>
      <c r="E3994" s="174"/>
      <c r="F3994" s="174"/>
      <c r="G3994" s="174"/>
      <c r="H3994" s="271"/>
    </row>
    <row r="3995">
      <c r="A3995" s="271" t="s">
        <v>10004</v>
      </c>
      <c r="B3995" s="271" t="s">
        <v>10005</v>
      </c>
      <c r="C3995" s="174">
        <v>0</v>
      </c>
      <c r="D3995" s="174"/>
      <c r="E3995" s="174"/>
      <c r="F3995" s="174"/>
      <c r="G3995" s="174"/>
      <c r="H3995" s="271"/>
    </row>
    <row r="3996">
      <c r="A3996" s="271" t="s">
        <v>10006</v>
      </c>
      <c r="B3996" s="271" t="s">
        <v>10007</v>
      </c>
      <c r="C3996" s="174">
        <v>0</v>
      </c>
      <c r="D3996" s="174"/>
      <c r="E3996" s="174"/>
      <c r="F3996" s="174"/>
      <c r="G3996" s="174"/>
      <c r="H3996" s="271"/>
    </row>
    <row r="3997">
      <c r="A3997" s="271" t="s">
        <v>10008</v>
      </c>
      <c r="B3997" s="271" t="s">
        <v>7063</v>
      </c>
      <c r="C3997" s="174">
        <v>0</v>
      </c>
      <c r="D3997" s="174"/>
      <c r="E3997" s="174"/>
      <c r="F3997" s="174"/>
      <c r="G3997" s="174"/>
      <c r="H3997" s="271"/>
    </row>
    <row r="3998">
      <c r="A3998" s="271" t="s">
        <v>10009</v>
      </c>
      <c r="B3998" s="271" t="s">
        <v>7065</v>
      </c>
      <c r="C3998" s="174">
        <v>0</v>
      </c>
      <c r="D3998" s="174"/>
      <c r="E3998" s="174"/>
      <c r="F3998" s="174"/>
      <c r="G3998" s="174"/>
      <c r="H3998" s="271"/>
    </row>
    <row r="3999">
      <c r="A3999" s="271" t="s">
        <v>10010</v>
      </c>
      <c r="B3999" s="271" t="s">
        <v>3487</v>
      </c>
      <c r="C3999" s="174">
        <v>0</v>
      </c>
      <c r="D3999" s="174"/>
      <c r="E3999" s="174"/>
      <c r="F3999" s="174"/>
      <c r="G3999" s="174"/>
      <c r="H3999" s="271"/>
    </row>
    <row r="4000">
      <c r="A4000" s="271" t="s">
        <v>10011</v>
      </c>
      <c r="B4000" s="271" t="s">
        <v>10012</v>
      </c>
      <c r="C4000" s="174">
        <v>0</v>
      </c>
      <c r="D4000" s="174"/>
      <c r="E4000" s="174"/>
      <c r="F4000" s="174"/>
      <c r="G4000" s="174"/>
      <c r="H4000" s="271"/>
    </row>
    <row r="4001">
      <c r="A4001" s="271" t="s">
        <v>10013</v>
      </c>
      <c r="B4001" s="271" t="s">
        <v>688</v>
      </c>
      <c r="C4001" s="174">
        <v>500</v>
      </c>
      <c r="D4001" s="174"/>
      <c r="E4001" s="174"/>
      <c r="F4001" s="174"/>
      <c r="G4001" s="174"/>
      <c r="H4001" s="271"/>
    </row>
    <row r="4002">
      <c r="A4002" s="271" t="s">
        <v>10014</v>
      </c>
      <c r="B4002" s="271" t="s">
        <v>10015</v>
      </c>
      <c r="C4002" s="174">
        <v>0</v>
      </c>
      <c r="D4002" s="174"/>
      <c r="E4002" s="174"/>
      <c r="F4002" s="174"/>
      <c r="G4002" s="174"/>
      <c r="H4002" s="271"/>
    </row>
    <row r="4003">
      <c r="A4003" s="271" t="s">
        <v>10016</v>
      </c>
      <c r="B4003" s="271" t="s">
        <v>10017</v>
      </c>
      <c r="C4003" s="174">
        <v>928</v>
      </c>
      <c r="D4003" s="174"/>
      <c r="E4003" s="174"/>
      <c r="F4003" s="174"/>
      <c r="G4003" s="174"/>
      <c r="H4003" s="271"/>
    </row>
    <row r="4004">
      <c r="A4004" s="271" t="s">
        <v>10018</v>
      </c>
      <c r="B4004" s="271" t="s">
        <v>7112</v>
      </c>
      <c r="C4004" s="174">
        <v>0</v>
      </c>
      <c r="D4004" s="174"/>
      <c r="E4004" s="174"/>
      <c r="F4004" s="174"/>
      <c r="G4004" s="174"/>
      <c r="H4004" s="271"/>
    </row>
    <row r="4005">
      <c r="A4005" s="271" t="s">
        <v>10019</v>
      </c>
      <c r="B4005" s="271" t="s">
        <v>10020</v>
      </c>
      <c r="C4005" s="174">
        <v>0</v>
      </c>
      <c r="D4005" s="174"/>
      <c r="E4005" s="174"/>
      <c r="F4005" s="174"/>
      <c r="G4005" s="174"/>
      <c r="H4005" s="271"/>
    </row>
    <row r="4006">
      <c r="A4006" s="271" t="s">
        <v>10021</v>
      </c>
      <c r="B4006" s="271" t="s">
        <v>10022</v>
      </c>
      <c r="C4006" s="174">
        <v>0</v>
      </c>
      <c r="D4006" s="174"/>
      <c r="E4006" s="174"/>
      <c r="F4006" s="174"/>
      <c r="G4006" s="174"/>
      <c r="H4006" s="271"/>
    </row>
    <row r="4007">
      <c r="A4007" s="271" t="s">
        <v>10023</v>
      </c>
      <c r="B4007" s="271" t="s">
        <v>3492</v>
      </c>
      <c r="C4007" s="174">
        <v>0</v>
      </c>
      <c r="D4007" s="174"/>
      <c r="E4007" s="174"/>
      <c r="F4007" s="174"/>
      <c r="G4007" s="174"/>
      <c r="H4007" s="271"/>
    </row>
    <row r="4008">
      <c r="A4008" s="271" t="s">
        <v>10024</v>
      </c>
      <c r="B4008" s="271" t="s">
        <v>3494</v>
      </c>
      <c r="C4008" s="174">
        <v>0</v>
      </c>
      <c r="D4008" s="174"/>
      <c r="E4008" s="174"/>
      <c r="F4008" s="174"/>
      <c r="G4008" s="174"/>
      <c r="H4008" s="271"/>
    </row>
    <row r="4009">
      <c r="A4009" s="271" t="s">
        <v>10025</v>
      </c>
      <c r="B4009" s="271" t="s">
        <v>10026</v>
      </c>
      <c r="C4009" s="174">
        <v>0</v>
      </c>
      <c r="D4009" s="174"/>
      <c r="E4009" s="174"/>
      <c r="F4009" s="174"/>
      <c r="G4009" s="174"/>
      <c r="H4009" s="271"/>
    </row>
    <row r="4010">
      <c r="A4010" s="271" t="s">
        <v>10027</v>
      </c>
      <c r="B4010" s="271" t="s">
        <v>10028</v>
      </c>
      <c r="C4010" s="174">
        <v>0</v>
      </c>
      <c r="D4010" s="174"/>
      <c r="E4010" s="174"/>
      <c r="F4010" s="174"/>
      <c r="G4010" s="174"/>
      <c r="H4010" s="271"/>
    </row>
    <row r="4011">
      <c r="A4011" s="271" t="s">
        <v>10029</v>
      </c>
      <c r="B4011" s="271" t="s">
        <v>3504</v>
      </c>
      <c r="C4011" s="174">
        <v>0</v>
      </c>
      <c r="D4011" s="174"/>
      <c r="E4011" s="174"/>
      <c r="F4011" s="174"/>
      <c r="G4011" s="174"/>
      <c r="H4011" s="271"/>
    </row>
    <row r="4012">
      <c r="A4012" s="271" t="s">
        <v>10030</v>
      </c>
      <c r="B4012" s="271" t="s">
        <v>10031</v>
      </c>
      <c r="C4012" s="174">
        <v>0</v>
      </c>
      <c r="D4012" s="174"/>
      <c r="E4012" s="174"/>
      <c r="F4012" s="174"/>
      <c r="G4012" s="174"/>
      <c r="H4012" s="271"/>
    </row>
    <row r="4013">
      <c r="A4013" s="271" t="s">
        <v>10032</v>
      </c>
      <c r="B4013" s="271" t="s">
        <v>3510</v>
      </c>
      <c r="C4013" s="174">
        <v>2000</v>
      </c>
      <c r="D4013" s="174"/>
      <c r="E4013" s="174"/>
      <c r="F4013" s="174"/>
      <c r="G4013" s="174"/>
      <c r="H4013" s="271"/>
    </row>
    <row r="4014">
      <c r="A4014" s="271" t="s">
        <v>10033</v>
      </c>
      <c r="B4014" s="271" t="s">
        <v>10034</v>
      </c>
      <c r="C4014" s="174">
        <v>0</v>
      </c>
      <c r="D4014" s="174"/>
      <c r="E4014" s="174"/>
      <c r="F4014" s="174"/>
      <c r="G4014" s="174"/>
      <c r="H4014" s="271"/>
    </row>
    <row r="4015">
      <c r="A4015" s="271" t="s">
        <v>10035</v>
      </c>
      <c r="B4015" s="271" t="s">
        <v>10036</v>
      </c>
      <c r="C4015" s="174">
        <v>0</v>
      </c>
      <c r="D4015" s="174"/>
      <c r="E4015" s="174"/>
      <c r="F4015" s="174"/>
      <c r="G4015" s="174"/>
      <c r="H4015" s="271"/>
    </row>
    <row r="4016">
      <c r="A4016" s="271" t="s">
        <v>10037</v>
      </c>
      <c r="B4016" s="271" t="s">
        <v>696</v>
      </c>
      <c r="C4016" s="174">
        <v>0</v>
      </c>
      <c r="D4016" s="174"/>
      <c r="E4016" s="174"/>
      <c r="F4016" s="174"/>
      <c r="G4016" s="174"/>
      <c r="H4016" s="271"/>
    </row>
    <row r="4017">
      <c r="A4017" s="271" t="s">
        <v>10038</v>
      </c>
      <c r="B4017" s="271" t="s">
        <v>10039</v>
      </c>
      <c r="C4017" s="174">
        <v>0</v>
      </c>
      <c r="D4017" s="174"/>
      <c r="E4017" s="174"/>
      <c r="F4017" s="174"/>
      <c r="G4017" s="174"/>
      <c r="H4017" s="271"/>
    </row>
    <row r="4018">
      <c r="A4018" s="271" t="s">
        <v>10040</v>
      </c>
      <c r="B4018" s="271" t="s">
        <v>10041</v>
      </c>
      <c r="C4018" s="174">
        <v>5000</v>
      </c>
      <c r="D4018" s="174"/>
      <c r="E4018" s="174"/>
      <c r="F4018" s="174"/>
      <c r="G4018" s="174"/>
      <c r="H4018" s="271"/>
    </row>
    <row r="4019">
      <c r="A4019" s="271" t="s">
        <v>10042</v>
      </c>
      <c r="B4019" s="271" t="s">
        <v>3525</v>
      </c>
      <c r="C4019" s="174">
        <v>0</v>
      </c>
      <c r="D4019" s="174"/>
      <c r="E4019" s="174"/>
      <c r="F4019" s="174"/>
      <c r="G4019" s="174"/>
      <c r="H4019" s="271"/>
    </row>
    <row r="4020">
      <c r="A4020" s="271" t="s">
        <v>10043</v>
      </c>
      <c r="B4020" s="271" t="s">
        <v>3527</v>
      </c>
      <c r="C4020" s="174">
        <v>0</v>
      </c>
      <c r="D4020" s="174"/>
      <c r="E4020" s="174"/>
      <c r="F4020" s="174"/>
      <c r="G4020" s="174"/>
      <c r="H4020" s="271"/>
    </row>
    <row r="4021">
      <c r="A4021" s="271" t="s">
        <v>10044</v>
      </c>
      <c r="B4021" s="271" t="s">
        <v>3529</v>
      </c>
      <c r="C4021" s="174">
        <v>0</v>
      </c>
      <c r="D4021" s="174"/>
      <c r="E4021" s="174"/>
      <c r="F4021" s="174"/>
      <c r="G4021" s="174"/>
      <c r="H4021" s="271"/>
    </row>
    <row r="4022">
      <c r="A4022" s="271" t="s">
        <v>10045</v>
      </c>
      <c r="B4022" s="271" t="s">
        <v>3531</v>
      </c>
      <c r="C4022" s="174">
        <v>0</v>
      </c>
      <c r="D4022" s="174"/>
      <c r="E4022" s="174"/>
      <c r="F4022" s="174"/>
      <c r="G4022" s="174"/>
      <c r="H4022" s="271"/>
    </row>
    <row r="4023">
      <c r="A4023" s="271" t="s">
        <v>10046</v>
      </c>
      <c r="B4023" s="271" t="s">
        <v>10047</v>
      </c>
      <c r="C4023" s="174">
        <v>0</v>
      </c>
      <c r="D4023" s="174"/>
      <c r="E4023" s="174"/>
      <c r="F4023" s="174"/>
      <c r="G4023" s="174"/>
      <c r="H4023" s="271"/>
    </row>
    <row r="4024">
      <c r="A4024" s="271" t="s">
        <v>10048</v>
      </c>
      <c r="B4024" s="271" t="s">
        <v>3535</v>
      </c>
      <c r="C4024" s="174">
        <v>0</v>
      </c>
      <c r="D4024" s="174"/>
      <c r="E4024" s="174"/>
      <c r="F4024" s="174"/>
      <c r="G4024" s="174"/>
      <c r="H4024" s="271"/>
    </row>
    <row r="4025">
      <c r="A4025" s="271" t="s">
        <v>10049</v>
      </c>
      <c r="B4025" s="271" t="s">
        <v>3537</v>
      </c>
      <c r="C4025" s="174">
        <v>0</v>
      </c>
      <c r="D4025" s="174"/>
      <c r="E4025" s="174"/>
      <c r="F4025" s="174"/>
      <c r="G4025" s="174"/>
      <c r="H4025" s="271"/>
    </row>
    <row r="4026">
      <c r="A4026" s="271" t="s">
        <v>10050</v>
      </c>
      <c r="B4026" s="271" t="s">
        <v>3539</v>
      </c>
      <c r="C4026" s="174">
        <v>0</v>
      </c>
      <c r="D4026" s="174"/>
      <c r="E4026" s="174"/>
      <c r="F4026" s="174"/>
      <c r="G4026" s="174"/>
      <c r="H4026" s="271"/>
    </row>
    <row r="4027">
      <c r="A4027" s="271" t="s">
        <v>10051</v>
      </c>
      <c r="B4027" s="271" t="s">
        <v>3541</v>
      </c>
      <c r="C4027" s="174">
        <v>0</v>
      </c>
      <c r="D4027" s="174"/>
      <c r="E4027" s="174"/>
      <c r="F4027" s="174"/>
      <c r="G4027" s="174"/>
      <c r="H4027" s="271"/>
    </row>
    <row r="4028">
      <c r="A4028" s="271" t="s">
        <v>10052</v>
      </c>
      <c r="B4028" s="271" t="s">
        <v>3543</v>
      </c>
      <c r="C4028" s="174">
        <v>0</v>
      </c>
      <c r="D4028" s="174"/>
      <c r="E4028" s="174"/>
      <c r="F4028" s="174"/>
      <c r="G4028" s="174"/>
      <c r="H4028" s="271"/>
    </row>
    <row r="4029">
      <c r="A4029" s="271" t="s">
        <v>10053</v>
      </c>
      <c r="B4029" s="271" t="s">
        <v>3545</v>
      </c>
      <c r="C4029" s="174">
        <v>0</v>
      </c>
      <c r="D4029" s="174"/>
      <c r="E4029" s="174"/>
      <c r="F4029" s="174"/>
      <c r="G4029" s="174"/>
      <c r="H4029" s="271"/>
    </row>
    <row r="4030">
      <c r="A4030" s="271" t="s">
        <v>10054</v>
      </c>
      <c r="B4030" s="271" t="s">
        <v>3547</v>
      </c>
      <c r="C4030" s="174">
        <v>0</v>
      </c>
      <c r="D4030" s="174"/>
      <c r="E4030" s="174"/>
      <c r="F4030" s="174"/>
      <c r="G4030" s="174"/>
      <c r="H4030" s="271"/>
    </row>
    <row r="4031">
      <c r="A4031" s="271" t="s">
        <v>10055</v>
      </c>
      <c r="B4031" s="271" t="s">
        <v>3549</v>
      </c>
      <c r="C4031" s="174">
        <v>0</v>
      </c>
      <c r="D4031" s="174"/>
      <c r="E4031" s="174"/>
      <c r="F4031" s="174"/>
      <c r="G4031" s="174"/>
      <c r="H4031" s="271"/>
    </row>
    <row r="4032">
      <c r="A4032" s="271" t="s">
        <v>10056</v>
      </c>
      <c r="B4032" s="271" t="s">
        <v>3553</v>
      </c>
      <c r="C4032" s="174">
        <v>0</v>
      </c>
      <c r="D4032" s="174"/>
      <c r="E4032" s="174"/>
      <c r="F4032" s="174"/>
      <c r="G4032" s="174"/>
      <c r="H4032" s="271"/>
    </row>
    <row r="4033">
      <c r="A4033" s="271" t="s">
        <v>10057</v>
      </c>
      <c r="B4033" s="271" t="s">
        <v>7233</v>
      </c>
      <c r="C4033" s="174">
        <v>0</v>
      </c>
      <c r="D4033" s="174"/>
      <c r="E4033" s="174"/>
      <c r="F4033" s="174"/>
      <c r="G4033" s="174"/>
      <c r="H4033" s="271"/>
    </row>
    <row r="4034">
      <c r="A4034" s="271" t="s">
        <v>10058</v>
      </c>
      <c r="B4034" s="271" t="s">
        <v>3555</v>
      </c>
      <c r="C4034" s="174">
        <v>0</v>
      </c>
      <c r="D4034" s="174"/>
      <c r="E4034" s="174"/>
      <c r="F4034" s="174"/>
      <c r="G4034" s="174"/>
      <c r="H4034" s="271"/>
    </row>
    <row r="4035">
      <c r="A4035" s="271" t="s">
        <v>10059</v>
      </c>
      <c r="B4035" s="271" t="s">
        <v>10060</v>
      </c>
      <c r="C4035" s="174">
        <v>0</v>
      </c>
      <c r="D4035" s="174"/>
      <c r="E4035" s="174"/>
      <c r="F4035" s="174"/>
      <c r="G4035" s="174"/>
      <c r="H4035" s="271"/>
    </row>
    <row r="4036">
      <c r="A4036" s="271" t="s">
        <v>10061</v>
      </c>
      <c r="B4036" s="271" t="s">
        <v>700</v>
      </c>
      <c r="C4036" s="174">
        <v>0</v>
      </c>
      <c r="D4036" s="174"/>
      <c r="E4036" s="174"/>
      <c r="F4036" s="174"/>
      <c r="G4036" s="174"/>
      <c r="H4036" s="271"/>
    </row>
    <row r="4037">
      <c r="A4037" s="271" t="s">
        <v>10062</v>
      </c>
      <c r="B4037" s="271" t="s">
        <v>10063</v>
      </c>
      <c r="C4037" s="174">
        <v>0</v>
      </c>
      <c r="D4037" s="174"/>
      <c r="E4037" s="174"/>
      <c r="F4037" s="174"/>
      <c r="G4037" s="174"/>
      <c r="H4037" s="271"/>
    </row>
    <row r="4038">
      <c r="A4038" s="271" t="s">
        <v>10064</v>
      </c>
      <c r="B4038" s="271" t="s">
        <v>10065</v>
      </c>
      <c r="C4038" s="174">
        <v>0</v>
      </c>
      <c r="D4038" s="174"/>
      <c r="E4038" s="174"/>
      <c r="F4038" s="174"/>
      <c r="G4038" s="174"/>
      <c r="H4038" s="271"/>
    </row>
    <row r="4039">
      <c r="A4039" s="271" t="s">
        <v>10066</v>
      </c>
      <c r="B4039" s="271" t="s">
        <v>3558</v>
      </c>
      <c r="C4039" s="174">
        <v>0</v>
      </c>
      <c r="D4039" s="174"/>
      <c r="E4039" s="174"/>
      <c r="F4039" s="174"/>
      <c r="G4039" s="174"/>
      <c r="H4039" s="271"/>
    </row>
    <row r="4040">
      <c r="A4040" s="271" t="s">
        <v>10067</v>
      </c>
      <c r="B4040" s="271" t="s">
        <v>3560</v>
      </c>
      <c r="C4040" s="174">
        <v>0</v>
      </c>
      <c r="D4040" s="174"/>
      <c r="E4040" s="174"/>
      <c r="F4040" s="174"/>
      <c r="G4040" s="174"/>
      <c r="H4040" s="271"/>
    </row>
    <row r="4041">
      <c r="A4041" s="271" t="s">
        <v>10068</v>
      </c>
      <c r="B4041" s="271" t="s">
        <v>3562</v>
      </c>
      <c r="C4041" s="174">
        <v>0</v>
      </c>
      <c r="D4041" s="174"/>
      <c r="E4041" s="174"/>
      <c r="F4041" s="174"/>
      <c r="G4041" s="174"/>
      <c r="H4041" s="271"/>
    </row>
    <row r="4042">
      <c r="A4042" s="271" t="s">
        <v>10069</v>
      </c>
      <c r="B4042" s="271" t="s">
        <v>3564</v>
      </c>
      <c r="C4042" s="174">
        <v>0</v>
      </c>
      <c r="D4042" s="174"/>
      <c r="E4042" s="174"/>
      <c r="F4042" s="174"/>
      <c r="G4042" s="174"/>
      <c r="H4042" s="271"/>
    </row>
    <row r="4043">
      <c r="A4043" s="271" t="s">
        <v>10070</v>
      </c>
      <c r="B4043" s="271" t="s">
        <v>702</v>
      </c>
      <c r="C4043" s="174">
        <v>1000</v>
      </c>
      <c r="D4043" s="174"/>
      <c r="E4043" s="174"/>
      <c r="F4043" s="174"/>
      <c r="G4043" s="174"/>
      <c r="H4043" s="271"/>
    </row>
    <row r="4044">
      <c r="A4044" s="271" t="s">
        <v>10071</v>
      </c>
      <c r="B4044" s="271" t="s">
        <v>7262</v>
      </c>
      <c r="C4044" s="174">
        <v>0</v>
      </c>
      <c r="D4044" s="174"/>
      <c r="E4044" s="174"/>
      <c r="F4044" s="174"/>
      <c r="G4044" s="174"/>
      <c r="H4044" s="271"/>
    </row>
    <row r="4045">
      <c r="A4045" s="271" t="s">
        <v>10072</v>
      </c>
      <c r="B4045" s="271" t="s">
        <v>10073</v>
      </c>
      <c r="C4045" s="174">
        <v>0</v>
      </c>
      <c r="D4045" s="174"/>
      <c r="E4045" s="174"/>
      <c r="F4045" s="174"/>
      <c r="G4045" s="174"/>
      <c r="H4045" s="271"/>
    </row>
    <row r="4046">
      <c r="A4046" s="271" t="s">
        <v>10074</v>
      </c>
      <c r="B4046" s="271" t="s">
        <v>10075</v>
      </c>
      <c r="C4046" s="174">
        <v>0</v>
      </c>
      <c r="D4046" s="174"/>
      <c r="E4046" s="174"/>
      <c r="F4046" s="174"/>
      <c r="G4046" s="174"/>
      <c r="H4046" s="271"/>
    </row>
    <row r="4047">
      <c r="A4047" s="271" t="s">
        <v>10076</v>
      </c>
      <c r="B4047" s="271" t="s">
        <v>10077</v>
      </c>
      <c r="C4047" s="174">
        <v>0</v>
      </c>
      <c r="D4047" s="174"/>
      <c r="E4047" s="174"/>
      <c r="F4047" s="174"/>
      <c r="G4047" s="174"/>
      <c r="H4047" s="271"/>
    </row>
    <row r="4048">
      <c r="A4048" s="271" t="s">
        <v>10078</v>
      </c>
      <c r="B4048" s="271" t="s">
        <v>10079</v>
      </c>
      <c r="C4048" s="174">
        <v>0</v>
      </c>
      <c r="D4048" s="174"/>
      <c r="E4048" s="174"/>
      <c r="F4048" s="174"/>
      <c r="G4048" s="174"/>
      <c r="H4048" s="271"/>
    </row>
    <row r="4049">
      <c r="A4049" s="271" t="s">
        <v>10080</v>
      </c>
      <c r="B4049" s="271" t="s">
        <v>3571</v>
      </c>
      <c r="C4049" s="174">
        <v>0</v>
      </c>
      <c r="D4049" s="174"/>
      <c r="E4049" s="174"/>
      <c r="F4049" s="174"/>
      <c r="G4049" s="174"/>
      <c r="H4049" s="271"/>
    </row>
    <row r="4050">
      <c r="A4050" s="271" t="s">
        <v>10081</v>
      </c>
      <c r="B4050" s="271" t="s">
        <v>3573</v>
      </c>
      <c r="C4050" s="174">
        <v>0</v>
      </c>
      <c r="D4050" s="174"/>
      <c r="E4050" s="174"/>
      <c r="F4050" s="174"/>
      <c r="G4050" s="174"/>
      <c r="H4050" s="271"/>
    </row>
    <row r="4051">
      <c r="A4051" s="271" t="s">
        <v>10082</v>
      </c>
      <c r="B4051" s="271" t="s">
        <v>10083</v>
      </c>
      <c r="C4051" s="174">
        <v>1000</v>
      </c>
      <c r="D4051" s="174"/>
      <c r="E4051" s="174"/>
      <c r="F4051" s="174"/>
      <c r="G4051" s="174"/>
      <c r="H4051" s="271"/>
    </row>
    <row r="4052">
      <c r="A4052" s="271" t="s">
        <v>10084</v>
      </c>
      <c r="B4052" s="271" t="s">
        <v>10085</v>
      </c>
      <c r="C4052" s="174">
        <v>0</v>
      </c>
      <c r="D4052" s="174"/>
      <c r="E4052" s="174"/>
      <c r="F4052" s="174"/>
      <c r="G4052" s="174"/>
      <c r="H4052" s="271"/>
    </row>
    <row r="4053">
      <c r="A4053" s="271" t="s">
        <v>10086</v>
      </c>
      <c r="B4053" s="271" t="s">
        <v>10087</v>
      </c>
      <c r="C4053" s="174">
        <v>0</v>
      </c>
      <c r="D4053" s="174"/>
      <c r="E4053" s="174"/>
      <c r="F4053" s="174"/>
      <c r="G4053" s="174"/>
      <c r="H4053" s="271"/>
    </row>
    <row r="4054">
      <c r="A4054" s="271" t="s">
        <v>10088</v>
      </c>
      <c r="B4054" s="271" t="s">
        <v>10089</v>
      </c>
      <c r="C4054" s="174">
        <v>0</v>
      </c>
      <c r="D4054" s="174"/>
      <c r="E4054" s="174"/>
      <c r="F4054" s="174"/>
      <c r="G4054" s="174"/>
      <c r="H4054" s="271"/>
    </row>
    <row r="4055">
      <c r="A4055" s="271" t="s">
        <v>10090</v>
      </c>
      <c r="B4055" s="271" t="s">
        <v>7314</v>
      </c>
      <c r="C4055" s="174">
        <v>0</v>
      </c>
      <c r="D4055" s="174"/>
      <c r="E4055" s="174"/>
      <c r="F4055" s="174"/>
      <c r="G4055" s="174"/>
      <c r="H4055" s="271"/>
    </row>
    <row r="4056">
      <c r="A4056" s="271" t="s">
        <v>10091</v>
      </c>
      <c r="B4056" s="271" t="s">
        <v>7321</v>
      </c>
      <c r="C4056" s="174">
        <v>0</v>
      </c>
      <c r="D4056" s="174"/>
      <c r="E4056" s="174"/>
      <c r="F4056" s="174"/>
      <c r="G4056" s="174"/>
      <c r="H4056" s="271"/>
    </row>
    <row r="4057">
      <c r="A4057" s="271" t="s">
        <v>10092</v>
      </c>
      <c r="B4057" s="271" t="s">
        <v>7323</v>
      </c>
      <c r="C4057" s="174">
        <v>0</v>
      </c>
      <c r="D4057" s="174"/>
      <c r="E4057" s="174"/>
      <c r="F4057" s="174"/>
      <c r="G4057" s="174"/>
      <c r="H4057" s="271"/>
    </row>
    <row r="4058">
      <c r="A4058" s="271" t="s">
        <v>10093</v>
      </c>
      <c r="B4058" s="271" t="s">
        <v>10094</v>
      </c>
      <c r="C4058" s="174">
        <v>4000</v>
      </c>
      <c r="D4058" s="174"/>
      <c r="E4058" s="174"/>
      <c r="F4058" s="174"/>
      <c r="G4058" s="174"/>
      <c r="H4058" s="271"/>
    </row>
    <row r="4059">
      <c r="A4059" s="271" t="s">
        <v>10095</v>
      </c>
      <c r="B4059" s="271" t="s">
        <v>10096</v>
      </c>
      <c r="C4059" s="174">
        <v>0</v>
      </c>
      <c r="D4059" s="174"/>
      <c r="E4059" s="174"/>
      <c r="F4059" s="174"/>
      <c r="G4059" s="174"/>
      <c r="H4059" s="271"/>
    </row>
    <row r="4060">
      <c r="A4060" s="271" t="s">
        <v>10097</v>
      </c>
      <c r="B4060" s="271" t="s">
        <v>7341</v>
      </c>
      <c r="C4060" s="174">
        <v>3000</v>
      </c>
      <c r="D4060" s="174"/>
      <c r="E4060" s="174"/>
      <c r="F4060" s="174"/>
      <c r="G4060" s="174"/>
      <c r="H4060" s="271"/>
    </row>
    <row r="4061">
      <c r="A4061" s="271" t="s">
        <v>10098</v>
      </c>
      <c r="B4061" s="271" t="s">
        <v>3581</v>
      </c>
      <c r="C4061" s="174">
        <v>0</v>
      </c>
      <c r="D4061" s="174"/>
      <c r="E4061" s="174"/>
      <c r="F4061" s="174"/>
      <c r="G4061" s="174"/>
      <c r="H4061" s="271"/>
    </row>
    <row r="4062">
      <c r="A4062" s="271" t="s">
        <v>10099</v>
      </c>
      <c r="B4062" s="271" t="s">
        <v>7346</v>
      </c>
      <c r="C4062" s="174">
        <v>0</v>
      </c>
      <c r="D4062" s="174"/>
      <c r="E4062" s="174"/>
      <c r="F4062" s="174"/>
      <c r="G4062" s="174"/>
      <c r="H4062" s="271"/>
    </row>
    <row r="4063">
      <c r="A4063" s="271" t="s">
        <v>10100</v>
      </c>
      <c r="B4063" s="271" t="s">
        <v>10101</v>
      </c>
      <c r="C4063" s="174">
        <v>0</v>
      </c>
      <c r="D4063" s="174"/>
      <c r="E4063" s="174"/>
      <c r="F4063" s="174"/>
      <c r="G4063" s="174"/>
      <c r="H4063" s="271"/>
    </row>
    <row r="4064">
      <c r="A4064" s="271" t="s">
        <v>10102</v>
      </c>
      <c r="B4064" s="271" t="s">
        <v>10103</v>
      </c>
      <c r="C4064" s="174">
        <v>0</v>
      </c>
      <c r="D4064" s="174"/>
      <c r="E4064" s="174"/>
      <c r="F4064" s="174"/>
      <c r="G4064" s="174"/>
      <c r="H4064" s="271"/>
    </row>
    <row r="4065">
      <c r="A4065" s="271" t="s">
        <v>10104</v>
      </c>
      <c r="B4065" s="271" t="s">
        <v>7351</v>
      </c>
      <c r="C4065" s="174">
        <v>0</v>
      </c>
      <c r="D4065" s="174"/>
      <c r="E4065" s="174"/>
      <c r="F4065" s="174"/>
      <c r="G4065" s="174"/>
      <c r="H4065" s="271"/>
    </row>
    <row r="4066">
      <c r="A4066" s="271" t="s">
        <v>10105</v>
      </c>
      <c r="B4066" s="271" t="s">
        <v>7359</v>
      </c>
      <c r="C4066" s="174">
        <v>0</v>
      </c>
      <c r="D4066" s="174"/>
      <c r="E4066" s="174"/>
      <c r="F4066" s="174"/>
      <c r="G4066" s="174"/>
      <c r="H4066" s="271"/>
    </row>
    <row r="4067">
      <c r="A4067" s="271" t="s">
        <v>10106</v>
      </c>
      <c r="B4067" s="271" t="s">
        <v>10107</v>
      </c>
      <c r="C4067" s="174">
        <v>0</v>
      </c>
      <c r="D4067" s="174"/>
      <c r="E4067" s="174"/>
      <c r="F4067" s="174"/>
      <c r="G4067" s="174"/>
      <c r="H4067" s="271"/>
    </row>
    <row r="4068">
      <c r="A4068" s="271" t="s">
        <v>10108</v>
      </c>
      <c r="B4068" s="271" t="s">
        <v>3585</v>
      </c>
      <c r="C4068" s="174">
        <v>0</v>
      </c>
      <c r="D4068" s="174"/>
      <c r="E4068" s="174"/>
      <c r="F4068" s="174"/>
      <c r="G4068" s="174"/>
      <c r="H4068" s="271"/>
    </row>
    <row r="4069">
      <c r="A4069" s="271" t="s">
        <v>10109</v>
      </c>
      <c r="B4069" s="271" t="s">
        <v>10110</v>
      </c>
      <c r="C4069" s="174">
        <v>0</v>
      </c>
      <c r="D4069" s="174"/>
      <c r="E4069" s="174"/>
      <c r="F4069" s="174"/>
      <c r="G4069" s="174"/>
      <c r="H4069" s="271"/>
    </row>
    <row r="4070">
      <c r="A4070" s="271" t="s">
        <v>10111</v>
      </c>
      <c r="B4070" s="271" t="s">
        <v>7380</v>
      </c>
      <c r="C4070" s="174">
        <v>2000</v>
      </c>
      <c r="D4070" s="174"/>
      <c r="E4070" s="174"/>
      <c r="F4070" s="174"/>
      <c r="G4070" s="174"/>
      <c r="H4070" s="271"/>
    </row>
    <row r="4071">
      <c r="A4071" s="271" t="s">
        <v>10112</v>
      </c>
      <c r="B4071" s="271" t="s">
        <v>7382</v>
      </c>
      <c r="C4071" s="174">
        <v>0</v>
      </c>
      <c r="D4071" s="174"/>
      <c r="E4071" s="174"/>
      <c r="F4071" s="174"/>
      <c r="G4071" s="174"/>
      <c r="H4071" s="271"/>
    </row>
    <row r="4072">
      <c r="A4072" s="271" t="s">
        <v>10113</v>
      </c>
      <c r="B4072" s="271" t="s">
        <v>10114</v>
      </c>
      <c r="C4072" s="174">
        <v>0</v>
      </c>
      <c r="D4072" s="174"/>
      <c r="E4072" s="174"/>
      <c r="F4072" s="174"/>
      <c r="G4072" s="174"/>
      <c r="H4072" s="271"/>
    </row>
    <row r="4073">
      <c r="A4073" s="271" t="s">
        <v>10115</v>
      </c>
      <c r="B4073" s="271" t="s">
        <v>3591</v>
      </c>
      <c r="C4073" s="174">
        <v>3600</v>
      </c>
      <c r="D4073" s="174"/>
      <c r="E4073" s="174"/>
      <c r="F4073" s="174"/>
      <c r="G4073" s="174"/>
      <c r="H4073" s="271"/>
    </row>
    <row r="4074">
      <c r="A4074" s="271" t="s">
        <v>10116</v>
      </c>
      <c r="B4074" s="271" t="s">
        <v>3593</v>
      </c>
      <c r="C4074" s="174">
        <v>350</v>
      </c>
      <c r="D4074" s="174"/>
      <c r="E4074" s="174"/>
      <c r="F4074" s="174"/>
      <c r="G4074" s="174"/>
      <c r="H4074" s="271"/>
    </row>
    <row r="4075">
      <c r="A4075" s="271" t="s">
        <v>10117</v>
      </c>
      <c r="B4075" s="271" t="s">
        <v>7410</v>
      </c>
      <c r="C4075" s="174">
        <v>0</v>
      </c>
      <c r="D4075" s="174"/>
      <c r="E4075" s="174"/>
      <c r="F4075" s="174"/>
      <c r="G4075" s="174"/>
      <c r="H4075" s="271"/>
    </row>
    <row r="4076">
      <c r="A4076" s="271" t="s">
        <v>10118</v>
      </c>
      <c r="B4076" s="271" t="s">
        <v>3595</v>
      </c>
      <c r="C4076" s="174">
        <v>0</v>
      </c>
      <c r="D4076" s="174"/>
      <c r="E4076" s="174"/>
      <c r="F4076" s="174"/>
      <c r="G4076" s="174"/>
      <c r="H4076" s="271"/>
    </row>
    <row r="4077">
      <c r="A4077" s="271" t="s">
        <v>10119</v>
      </c>
      <c r="B4077" s="271" t="s">
        <v>3598</v>
      </c>
      <c r="C4077" s="174">
        <v>0</v>
      </c>
      <c r="D4077" s="174"/>
      <c r="E4077" s="174"/>
      <c r="F4077" s="174"/>
      <c r="G4077" s="174"/>
      <c r="H4077" s="271"/>
    </row>
    <row r="4078">
      <c r="A4078" s="271" t="s">
        <v>10120</v>
      </c>
      <c r="B4078" s="271" t="s">
        <v>10121</v>
      </c>
      <c r="C4078" s="174">
        <v>0</v>
      </c>
      <c r="D4078" s="174"/>
      <c r="E4078" s="174"/>
      <c r="F4078" s="174"/>
      <c r="G4078" s="174"/>
      <c r="H4078" s="271"/>
    </row>
    <row r="4079">
      <c r="A4079" s="271" t="s">
        <v>10122</v>
      </c>
      <c r="B4079" s="271" t="s">
        <v>3600</v>
      </c>
      <c r="C4079" s="174">
        <v>0</v>
      </c>
      <c r="D4079" s="174"/>
      <c r="E4079" s="174"/>
      <c r="F4079" s="174"/>
      <c r="G4079" s="174"/>
      <c r="H4079" s="271"/>
    </row>
    <row r="4080">
      <c r="A4080" s="271" t="s">
        <v>10123</v>
      </c>
      <c r="B4080" s="271" t="s">
        <v>3602</v>
      </c>
      <c r="C4080" s="174">
        <v>0</v>
      </c>
      <c r="D4080" s="174"/>
      <c r="E4080" s="174"/>
      <c r="F4080" s="174"/>
      <c r="G4080" s="174"/>
      <c r="H4080" s="271"/>
    </row>
    <row r="4081">
      <c r="A4081" s="271" t="s">
        <v>10124</v>
      </c>
      <c r="B4081" s="271" t="s">
        <v>3604</v>
      </c>
      <c r="C4081" s="174">
        <v>0</v>
      </c>
      <c r="D4081" s="174"/>
      <c r="E4081" s="174"/>
      <c r="F4081" s="174"/>
      <c r="G4081" s="174"/>
      <c r="H4081" s="271"/>
    </row>
    <row r="4082">
      <c r="A4082" s="271" t="s">
        <v>10125</v>
      </c>
      <c r="B4082" s="271" t="s">
        <v>3606</v>
      </c>
      <c r="C4082" s="174">
        <v>0</v>
      </c>
      <c r="D4082" s="174"/>
      <c r="E4082" s="174"/>
      <c r="F4082" s="174"/>
      <c r="G4082" s="174"/>
      <c r="H4082" s="271"/>
    </row>
    <row r="4083">
      <c r="A4083" s="271" t="s">
        <v>10126</v>
      </c>
      <c r="B4083" s="271" t="s">
        <v>3608</v>
      </c>
      <c r="C4083" s="174">
        <v>0</v>
      </c>
      <c r="D4083" s="174"/>
      <c r="E4083" s="174"/>
      <c r="F4083" s="174"/>
      <c r="G4083" s="174"/>
      <c r="H4083" s="271"/>
    </row>
    <row r="4084">
      <c r="A4084" s="271" t="s">
        <v>10127</v>
      </c>
      <c r="B4084" s="271" t="s">
        <v>3610</v>
      </c>
      <c r="C4084" s="174">
        <v>0</v>
      </c>
      <c r="D4084" s="174"/>
      <c r="E4084" s="174"/>
      <c r="F4084" s="174"/>
      <c r="G4084" s="174"/>
      <c r="H4084" s="271"/>
    </row>
    <row r="4085">
      <c r="A4085" s="271" t="s">
        <v>10128</v>
      </c>
      <c r="B4085" s="271" t="s">
        <v>3612</v>
      </c>
      <c r="C4085" s="174">
        <v>0</v>
      </c>
      <c r="D4085" s="174"/>
      <c r="E4085" s="174"/>
      <c r="F4085" s="174"/>
      <c r="G4085" s="174"/>
      <c r="H4085" s="271"/>
    </row>
    <row r="4086">
      <c r="A4086" s="271" t="s">
        <v>10129</v>
      </c>
      <c r="B4086" s="271" t="s">
        <v>3614</v>
      </c>
      <c r="C4086" s="174">
        <v>0</v>
      </c>
      <c r="D4086" s="174"/>
      <c r="E4086" s="174"/>
      <c r="F4086" s="174"/>
      <c r="G4086" s="174"/>
      <c r="H4086" s="271"/>
    </row>
    <row r="4087">
      <c r="A4087" s="271" t="s">
        <v>10130</v>
      </c>
      <c r="B4087" s="271" t="s">
        <v>3616</v>
      </c>
      <c r="C4087" s="174">
        <v>500</v>
      </c>
      <c r="D4087" s="174"/>
      <c r="E4087" s="174"/>
      <c r="F4087" s="174"/>
      <c r="G4087" s="174"/>
      <c r="H4087" s="271"/>
    </row>
    <row r="4088">
      <c r="A4088" s="271" t="s">
        <v>10131</v>
      </c>
      <c r="B4088" s="271" t="s">
        <v>3618</v>
      </c>
      <c r="C4088" s="174">
        <v>0</v>
      </c>
      <c r="D4088" s="174"/>
      <c r="E4088" s="174"/>
      <c r="F4088" s="174"/>
      <c r="G4088" s="174"/>
      <c r="H4088" s="271"/>
    </row>
    <row r="4089">
      <c r="A4089" s="271" t="s">
        <v>10132</v>
      </c>
      <c r="B4089" s="271" t="s">
        <v>3620</v>
      </c>
      <c r="C4089" s="174">
        <v>0</v>
      </c>
      <c r="D4089" s="174"/>
      <c r="E4089" s="174"/>
      <c r="F4089" s="174"/>
      <c r="G4089" s="174"/>
      <c r="H4089" s="271"/>
    </row>
    <row r="4090">
      <c r="A4090" s="271" t="s">
        <v>10133</v>
      </c>
      <c r="B4090" s="271" t="s">
        <v>3622</v>
      </c>
      <c r="C4090" s="174">
        <v>2000</v>
      </c>
      <c r="D4090" s="174"/>
      <c r="E4090" s="174"/>
      <c r="F4090" s="174"/>
      <c r="G4090" s="174"/>
      <c r="H4090" s="271"/>
    </row>
    <row r="4091">
      <c r="A4091" s="271" t="s">
        <v>10134</v>
      </c>
      <c r="B4091" s="271" t="s">
        <v>3624</v>
      </c>
      <c r="C4091" s="174">
        <v>0</v>
      </c>
      <c r="D4091" s="174"/>
      <c r="E4091" s="174"/>
      <c r="F4091" s="174"/>
      <c r="G4091" s="174"/>
      <c r="H4091" s="271"/>
    </row>
    <row r="4092">
      <c r="A4092" s="271" t="s">
        <v>10135</v>
      </c>
      <c r="B4092" s="271" t="s">
        <v>3626</v>
      </c>
      <c r="C4092" s="174">
        <v>0</v>
      </c>
      <c r="D4092" s="174"/>
      <c r="E4092" s="174"/>
      <c r="F4092" s="174"/>
      <c r="G4092" s="174"/>
      <c r="H4092" s="271"/>
    </row>
    <row r="4093">
      <c r="A4093" s="271" t="s">
        <v>10136</v>
      </c>
      <c r="B4093" s="271" t="s">
        <v>3628</v>
      </c>
      <c r="C4093" s="174">
        <v>0</v>
      </c>
      <c r="D4093" s="174"/>
      <c r="E4093" s="174"/>
      <c r="F4093" s="174"/>
      <c r="G4093" s="174"/>
      <c r="H4093" s="271"/>
    </row>
    <row r="4094">
      <c r="A4094" s="271" t="s">
        <v>10137</v>
      </c>
      <c r="B4094" s="271" t="s">
        <v>3630</v>
      </c>
      <c r="C4094" s="174">
        <v>0</v>
      </c>
      <c r="D4094" s="174"/>
      <c r="E4094" s="174"/>
      <c r="F4094" s="174"/>
      <c r="G4094" s="174"/>
      <c r="H4094" s="271"/>
    </row>
    <row r="4095">
      <c r="A4095" s="271" t="s">
        <v>10138</v>
      </c>
      <c r="B4095" s="271" t="s">
        <v>3632</v>
      </c>
      <c r="C4095" s="174">
        <v>0</v>
      </c>
      <c r="D4095" s="174"/>
      <c r="E4095" s="174"/>
      <c r="F4095" s="174"/>
      <c r="G4095" s="174"/>
      <c r="H4095" s="271"/>
    </row>
    <row r="4096">
      <c r="A4096" s="271" t="s">
        <v>10139</v>
      </c>
      <c r="B4096" s="271" t="s">
        <v>3634</v>
      </c>
      <c r="C4096" s="174">
        <v>0</v>
      </c>
      <c r="D4096" s="174"/>
      <c r="E4096" s="174"/>
      <c r="F4096" s="174"/>
      <c r="G4096" s="174"/>
      <c r="H4096" s="271"/>
    </row>
    <row r="4097">
      <c r="A4097" s="271" t="s">
        <v>10140</v>
      </c>
      <c r="B4097" s="271" t="s">
        <v>3636</v>
      </c>
      <c r="C4097" s="174">
        <v>4500</v>
      </c>
      <c r="D4097" s="174"/>
      <c r="E4097" s="174"/>
      <c r="F4097" s="174"/>
      <c r="G4097" s="174"/>
      <c r="H4097" s="271"/>
    </row>
    <row r="4098">
      <c r="A4098" s="271" t="s">
        <v>10141</v>
      </c>
      <c r="B4098" s="271" t="s">
        <v>3638</v>
      </c>
      <c r="C4098" s="174">
        <v>0</v>
      </c>
      <c r="D4098" s="174"/>
      <c r="E4098" s="174"/>
      <c r="F4098" s="174"/>
      <c r="G4098" s="174"/>
      <c r="H4098" s="271"/>
    </row>
    <row r="4099">
      <c r="A4099" s="271" t="s">
        <v>10142</v>
      </c>
      <c r="B4099" s="271" t="s">
        <v>10143</v>
      </c>
      <c r="C4099" s="174">
        <v>0</v>
      </c>
      <c r="D4099" s="174"/>
      <c r="E4099" s="174"/>
      <c r="F4099" s="174"/>
      <c r="G4099" s="174"/>
      <c r="H4099" s="271"/>
    </row>
    <row r="4100">
      <c r="A4100" s="271" t="s">
        <v>10144</v>
      </c>
      <c r="B4100" s="271" t="s">
        <v>10145</v>
      </c>
      <c r="C4100" s="174">
        <v>400</v>
      </c>
      <c r="D4100" s="174"/>
      <c r="E4100" s="174"/>
      <c r="F4100" s="174"/>
      <c r="G4100" s="174"/>
      <c r="H4100" s="271"/>
    </row>
    <row r="4101">
      <c r="A4101" s="271" t="s">
        <v>10146</v>
      </c>
      <c r="B4101" s="271" t="s">
        <v>10147</v>
      </c>
      <c r="C4101" s="174">
        <v>0</v>
      </c>
      <c r="D4101" s="174"/>
      <c r="E4101" s="174"/>
      <c r="F4101" s="174"/>
      <c r="G4101" s="174"/>
      <c r="H4101" s="271"/>
    </row>
    <row r="4102">
      <c r="A4102" s="271" t="s">
        <v>10148</v>
      </c>
      <c r="B4102" s="271" t="s">
        <v>10149</v>
      </c>
      <c r="C4102" s="174">
        <v>0</v>
      </c>
      <c r="D4102" s="174"/>
      <c r="E4102" s="174"/>
      <c r="F4102" s="174"/>
      <c r="G4102" s="174"/>
      <c r="H4102" s="271"/>
    </row>
    <row r="4103">
      <c r="A4103" s="271" t="s">
        <v>10150</v>
      </c>
      <c r="B4103" s="271" t="s">
        <v>10151</v>
      </c>
      <c r="C4103" s="174">
        <v>0</v>
      </c>
      <c r="D4103" s="174"/>
      <c r="E4103" s="174"/>
      <c r="F4103" s="174"/>
      <c r="G4103" s="174"/>
      <c r="H4103" s="271"/>
    </row>
    <row r="4104">
      <c r="A4104" s="271" t="s">
        <v>10152</v>
      </c>
      <c r="B4104" s="271" t="s">
        <v>10153</v>
      </c>
      <c r="C4104" s="174">
        <v>0</v>
      </c>
      <c r="D4104" s="174"/>
      <c r="E4104" s="174"/>
      <c r="F4104" s="174"/>
      <c r="G4104" s="174"/>
      <c r="H4104" s="271"/>
    </row>
    <row r="4105">
      <c r="A4105" s="271" t="s">
        <v>10154</v>
      </c>
      <c r="B4105" s="271" t="s">
        <v>10155</v>
      </c>
      <c r="C4105" s="174">
        <v>0</v>
      </c>
      <c r="D4105" s="174"/>
      <c r="E4105" s="174"/>
      <c r="F4105" s="174"/>
      <c r="G4105" s="174"/>
      <c r="H4105" s="271"/>
    </row>
    <row r="4106">
      <c r="A4106" s="271" t="s">
        <v>10156</v>
      </c>
      <c r="B4106" s="271" t="s">
        <v>10157</v>
      </c>
      <c r="C4106" s="174">
        <v>0</v>
      </c>
      <c r="D4106" s="174"/>
      <c r="E4106" s="174"/>
      <c r="F4106" s="174"/>
      <c r="G4106" s="174"/>
      <c r="H4106" s="271"/>
    </row>
    <row r="4107">
      <c r="A4107" s="271" t="s">
        <v>10158</v>
      </c>
      <c r="B4107" s="271" t="s">
        <v>10159</v>
      </c>
      <c r="C4107" s="174">
        <v>0</v>
      </c>
      <c r="D4107" s="174"/>
      <c r="E4107" s="174"/>
      <c r="F4107" s="174"/>
      <c r="G4107" s="174"/>
      <c r="H4107" s="271"/>
    </row>
    <row r="4108">
      <c r="A4108" s="271" t="s">
        <v>10160</v>
      </c>
      <c r="B4108" s="271" t="s">
        <v>10161</v>
      </c>
      <c r="C4108" s="174">
        <v>0</v>
      </c>
      <c r="D4108" s="174"/>
      <c r="E4108" s="174"/>
      <c r="F4108" s="174"/>
      <c r="G4108" s="174"/>
      <c r="H4108" s="271"/>
    </row>
    <row r="4109">
      <c r="A4109" s="271" t="s">
        <v>10162</v>
      </c>
      <c r="B4109" s="271" t="s">
        <v>712</v>
      </c>
      <c r="C4109" s="174">
        <v>0</v>
      </c>
      <c r="D4109" s="174"/>
      <c r="E4109" s="174"/>
      <c r="F4109" s="174"/>
      <c r="G4109" s="174"/>
      <c r="H4109" s="271"/>
    </row>
    <row r="4110">
      <c r="A4110" s="271" t="s">
        <v>10163</v>
      </c>
      <c r="B4110" s="271" t="s">
        <v>10164</v>
      </c>
      <c r="C4110" s="174">
        <v>2450</v>
      </c>
      <c r="D4110" s="174"/>
      <c r="E4110" s="174"/>
      <c r="F4110" s="174"/>
      <c r="G4110" s="174"/>
      <c r="H4110" s="271"/>
    </row>
    <row r="4111">
      <c r="A4111" s="271" t="s">
        <v>10165</v>
      </c>
      <c r="B4111" s="271" t="s">
        <v>10166</v>
      </c>
      <c r="C4111" s="174">
        <v>0</v>
      </c>
      <c r="D4111" s="174"/>
      <c r="E4111" s="174"/>
      <c r="F4111" s="174"/>
      <c r="G4111" s="174"/>
      <c r="H4111" s="271"/>
    </row>
    <row r="4112">
      <c r="A4112" s="271" t="s">
        <v>10167</v>
      </c>
      <c r="B4112" s="271" t="s">
        <v>7429</v>
      </c>
      <c r="C4112" s="174">
        <v>0</v>
      </c>
      <c r="D4112" s="174"/>
      <c r="E4112" s="174"/>
      <c r="F4112" s="174"/>
      <c r="G4112" s="174"/>
      <c r="H4112" s="271"/>
    </row>
    <row r="4113">
      <c r="A4113" s="271" t="s">
        <v>10168</v>
      </c>
      <c r="B4113" s="271" t="s">
        <v>3641</v>
      </c>
      <c r="C4113" s="174">
        <v>0</v>
      </c>
      <c r="D4113" s="174"/>
      <c r="E4113" s="174"/>
      <c r="F4113" s="174"/>
      <c r="G4113" s="174"/>
      <c r="H4113" s="271"/>
    </row>
    <row r="4114">
      <c r="A4114" s="271" t="s">
        <v>10169</v>
      </c>
      <c r="B4114" s="271" t="s">
        <v>3643</v>
      </c>
      <c r="C4114" s="174">
        <v>0</v>
      </c>
      <c r="D4114" s="174"/>
      <c r="E4114" s="174"/>
      <c r="F4114" s="174"/>
      <c r="G4114" s="174"/>
      <c r="H4114" s="271"/>
    </row>
    <row r="4115">
      <c r="A4115" s="271" t="s">
        <v>10170</v>
      </c>
      <c r="B4115" s="271" t="s">
        <v>3645</v>
      </c>
      <c r="C4115" s="174">
        <v>0</v>
      </c>
      <c r="D4115" s="174"/>
      <c r="E4115" s="174"/>
      <c r="F4115" s="174"/>
      <c r="G4115" s="174"/>
      <c r="H4115" s="271"/>
    </row>
    <row r="4116">
      <c r="A4116" s="271" t="s">
        <v>10171</v>
      </c>
      <c r="B4116" s="271" t="s">
        <v>3647</v>
      </c>
      <c r="C4116" s="174">
        <v>0</v>
      </c>
      <c r="D4116" s="174"/>
      <c r="E4116" s="174"/>
      <c r="F4116" s="174"/>
      <c r="G4116" s="174"/>
      <c r="H4116" s="271"/>
    </row>
    <row r="4117">
      <c r="A4117" s="271" t="s">
        <v>10172</v>
      </c>
      <c r="B4117" s="271" t="s">
        <v>3649</v>
      </c>
      <c r="C4117" s="174">
        <v>0</v>
      </c>
      <c r="D4117" s="174"/>
      <c r="E4117" s="174"/>
      <c r="F4117" s="174"/>
      <c r="G4117" s="174"/>
      <c r="H4117" s="271"/>
    </row>
    <row r="4118">
      <c r="A4118" s="271" t="s">
        <v>10173</v>
      </c>
      <c r="B4118" s="271" t="s">
        <v>3651</v>
      </c>
      <c r="C4118" s="174">
        <v>0</v>
      </c>
      <c r="D4118" s="174"/>
      <c r="E4118" s="174"/>
      <c r="F4118" s="174"/>
      <c r="G4118" s="174"/>
      <c r="H4118" s="271"/>
    </row>
    <row r="4119">
      <c r="A4119" s="271" t="s">
        <v>10174</v>
      </c>
      <c r="B4119" s="271" t="s">
        <v>3653</v>
      </c>
      <c r="C4119" s="174">
        <v>0</v>
      </c>
      <c r="D4119" s="174"/>
      <c r="E4119" s="174"/>
      <c r="F4119" s="174"/>
      <c r="G4119" s="174"/>
      <c r="H4119" s="271"/>
    </row>
    <row r="4120">
      <c r="A4120" s="271" t="s">
        <v>10175</v>
      </c>
      <c r="B4120" s="271" t="s">
        <v>3655</v>
      </c>
      <c r="C4120" s="174">
        <v>5000</v>
      </c>
      <c r="D4120" s="174"/>
      <c r="E4120" s="174"/>
      <c r="F4120" s="174"/>
      <c r="G4120" s="174"/>
      <c r="H4120" s="271"/>
    </row>
    <row r="4121">
      <c r="A4121" s="271" t="s">
        <v>10176</v>
      </c>
      <c r="B4121" s="271" t="s">
        <v>7439</v>
      </c>
      <c r="C4121" s="174">
        <v>0</v>
      </c>
      <c r="D4121" s="174"/>
      <c r="E4121" s="174"/>
      <c r="F4121" s="174"/>
      <c r="G4121" s="174"/>
      <c r="H4121" s="271"/>
    </row>
    <row r="4122">
      <c r="A4122" s="271" t="s">
        <v>10177</v>
      </c>
      <c r="B4122" s="271" t="s">
        <v>7441</v>
      </c>
      <c r="C4122" s="174">
        <v>0</v>
      </c>
      <c r="D4122" s="174"/>
      <c r="E4122" s="174"/>
      <c r="F4122" s="174"/>
      <c r="G4122" s="174"/>
      <c r="H4122" s="271"/>
    </row>
    <row r="4123">
      <c r="A4123" s="271" t="s">
        <v>10178</v>
      </c>
      <c r="B4123" s="271" t="s">
        <v>7445</v>
      </c>
      <c r="C4123" s="174">
        <v>0</v>
      </c>
      <c r="D4123" s="174"/>
      <c r="E4123" s="174"/>
      <c r="F4123" s="174"/>
      <c r="G4123" s="174"/>
      <c r="H4123" s="271"/>
    </row>
    <row r="4124">
      <c r="A4124" s="271" t="s">
        <v>10179</v>
      </c>
      <c r="B4124" s="271" t="s">
        <v>7449</v>
      </c>
      <c r="C4124" s="174">
        <v>0</v>
      </c>
      <c r="D4124" s="174"/>
      <c r="E4124" s="174"/>
      <c r="F4124" s="174"/>
      <c r="G4124" s="174"/>
      <c r="H4124" s="271"/>
    </row>
    <row r="4125">
      <c r="A4125" s="271" t="s">
        <v>10180</v>
      </c>
      <c r="B4125" s="271" t="s">
        <v>7451</v>
      </c>
      <c r="C4125" s="174">
        <v>0</v>
      </c>
      <c r="D4125" s="174"/>
      <c r="E4125" s="174"/>
      <c r="F4125" s="174"/>
      <c r="G4125" s="174"/>
      <c r="H4125" s="271"/>
    </row>
    <row r="4126">
      <c r="A4126" s="271" t="s">
        <v>10181</v>
      </c>
      <c r="B4126" s="271" t="s">
        <v>7453</v>
      </c>
      <c r="C4126" s="174">
        <v>0</v>
      </c>
      <c r="D4126" s="174"/>
      <c r="E4126" s="174"/>
      <c r="F4126" s="174"/>
      <c r="G4126" s="174"/>
      <c r="H4126" s="271"/>
    </row>
    <row r="4127">
      <c r="A4127" s="271" t="s">
        <v>10182</v>
      </c>
      <c r="B4127" s="271" t="s">
        <v>7455</v>
      </c>
      <c r="C4127" s="174">
        <v>0</v>
      </c>
      <c r="D4127" s="174"/>
      <c r="E4127" s="174"/>
      <c r="F4127" s="174"/>
      <c r="G4127" s="174"/>
      <c r="H4127" s="271"/>
    </row>
    <row r="4128">
      <c r="A4128" s="271" t="s">
        <v>10183</v>
      </c>
      <c r="B4128" s="271" t="s">
        <v>7457</v>
      </c>
      <c r="C4128" s="174">
        <v>0</v>
      </c>
      <c r="D4128" s="174"/>
      <c r="E4128" s="174"/>
      <c r="F4128" s="174"/>
      <c r="G4128" s="174"/>
      <c r="H4128" s="271"/>
    </row>
    <row r="4129">
      <c r="A4129" s="271" t="s">
        <v>10184</v>
      </c>
      <c r="B4129" s="271" t="s">
        <v>10185</v>
      </c>
      <c r="C4129" s="174">
        <v>0</v>
      </c>
      <c r="D4129" s="174"/>
      <c r="E4129" s="174"/>
      <c r="F4129" s="174"/>
      <c r="G4129" s="174"/>
      <c r="H4129" s="271"/>
    </row>
    <row r="4130">
      <c r="A4130" s="271" t="s">
        <v>10186</v>
      </c>
      <c r="B4130" s="271" t="s">
        <v>3657</v>
      </c>
      <c r="C4130" s="174">
        <v>0</v>
      </c>
      <c r="D4130" s="174"/>
      <c r="E4130" s="174"/>
      <c r="F4130" s="174"/>
      <c r="G4130" s="174"/>
      <c r="H4130" s="271"/>
    </row>
    <row r="4131">
      <c r="A4131" s="271" t="s">
        <v>10187</v>
      </c>
      <c r="B4131" s="271" t="s">
        <v>7460</v>
      </c>
      <c r="C4131" s="174">
        <v>0</v>
      </c>
      <c r="D4131" s="174"/>
      <c r="E4131" s="174"/>
      <c r="F4131" s="174"/>
      <c r="G4131" s="174"/>
      <c r="H4131" s="271"/>
    </row>
    <row r="4132">
      <c r="A4132" s="271" t="s">
        <v>10188</v>
      </c>
      <c r="B4132" s="271" t="s">
        <v>3659</v>
      </c>
      <c r="C4132" s="174">
        <v>0</v>
      </c>
      <c r="D4132" s="174"/>
      <c r="E4132" s="174"/>
      <c r="F4132" s="174"/>
      <c r="G4132" s="174"/>
      <c r="H4132" s="271"/>
    </row>
    <row r="4133">
      <c r="A4133" s="271" t="s">
        <v>10189</v>
      </c>
      <c r="B4133" s="271" t="s">
        <v>7463</v>
      </c>
      <c r="C4133" s="174">
        <v>0</v>
      </c>
      <c r="D4133" s="174"/>
      <c r="E4133" s="174"/>
      <c r="F4133" s="174"/>
      <c r="G4133" s="174"/>
      <c r="H4133" s="271"/>
    </row>
    <row r="4134">
      <c r="A4134" s="271" t="s">
        <v>10190</v>
      </c>
      <c r="B4134" s="271" t="s">
        <v>7465</v>
      </c>
      <c r="C4134" s="174">
        <v>0</v>
      </c>
      <c r="D4134" s="174"/>
      <c r="E4134" s="174"/>
      <c r="F4134" s="174"/>
      <c r="G4134" s="174"/>
      <c r="H4134" s="271"/>
    </row>
    <row r="4135">
      <c r="A4135" s="271" t="s">
        <v>10191</v>
      </c>
      <c r="B4135" s="271" t="s">
        <v>3661</v>
      </c>
      <c r="C4135" s="174">
        <v>0</v>
      </c>
      <c r="D4135" s="174"/>
      <c r="E4135" s="174"/>
      <c r="F4135" s="174"/>
      <c r="G4135" s="174"/>
      <c r="H4135" s="271"/>
    </row>
    <row r="4136">
      <c r="A4136" s="271" t="s">
        <v>10192</v>
      </c>
      <c r="B4136" s="271" t="s">
        <v>3663</v>
      </c>
      <c r="C4136" s="174">
        <v>0</v>
      </c>
      <c r="D4136" s="174"/>
      <c r="E4136" s="174"/>
      <c r="F4136" s="174"/>
      <c r="G4136" s="174"/>
      <c r="H4136" s="271"/>
    </row>
    <row r="4137">
      <c r="A4137" s="271" t="s">
        <v>10193</v>
      </c>
      <c r="B4137" s="271" t="s">
        <v>7469</v>
      </c>
      <c r="C4137" s="174">
        <v>0</v>
      </c>
      <c r="D4137" s="174"/>
      <c r="E4137" s="174"/>
      <c r="F4137" s="174"/>
      <c r="G4137" s="174"/>
      <c r="H4137" s="271"/>
    </row>
    <row r="4138">
      <c r="A4138" s="271" t="s">
        <v>10194</v>
      </c>
      <c r="B4138" s="271" t="s">
        <v>3665</v>
      </c>
      <c r="C4138" s="174">
        <v>0</v>
      </c>
      <c r="D4138" s="174"/>
      <c r="E4138" s="174"/>
      <c r="F4138" s="174"/>
      <c r="G4138" s="174"/>
      <c r="H4138" s="271"/>
    </row>
    <row r="4139">
      <c r="A4139" s="271" t="s">
        <v>10195</v>
      </c>
      <c r="B4139" s="271" t="s">
        <v>7472</v>
      </c>
      <c r="C4139" s="174">
        <v>0</v>
      </c>
      <c r="D4139" s="174"/>
      <c r="E4139" s="174"/>
      <c r="F4139" s="174"/>
      <c r="G4139" s="174"/>
      <c r="H4139" s="271"/>
    </row>
    <row r="4140">
      <c r="A4140" s="271" t="s">
        <v>10196</v>
      </c>
      <c r="B4140" s="271" t="s">
        <v>3667</v>
      </c>
      <c r="C4140" s="174">
        <v>0</v>
      </c>
      <c r="D4140" s="174"/>
      <c r="E4140" s="174"/>
      <c r="F4140" s="174"/>
      <c r="G4140" s="174"/>
      <c r="H4140" s="271"/>
    </row>
    <row r="4141">
      <c r="A4141" s="271" t="s">
        <v>10197</v>
      </c>
      <c r="B4141" s="271" t="s">
        <v>7475</v>
      </c>
      <c r="C4141" s="174">
        <v>0</v>
      </c>
      <c r="D4141" s="174"/>
      <c r="E4141" s="174"/>
      <c r="F4141" s="174"/>
      <c r="G4141" s="174"/>
      <c r="H4141" s="271"/>
    </row>
    <row r="4142">
      <c r="A4142" s="271" t="s">
        <v>10198</v>
      </c>
      <c r="B4142" s="271" t="s">
        <v>3669</v>
      </c>
      <c r="C4142" s="174">
        <v>0</v>
      </c>
      <c r="D4142" s="174"/>
      <c r="E4142" s="174"/>
      <c r="F4142" s="174"/>
      <c r="G4142" s="174"/>
      <c r="H4142" s="271"/>
    </row>
    <row r="4143">
      <c r="A4143" s="271" t="s">
        <v>10199</v>
      </c>
      <c r="B4143" s="271" t="s">
        <v>7478</v>
      </c>
      <c r="C4143" s="174">
        <v>0</v>
      </c>
      <c r="D4143" s="174"/>
      <c r="E4143" s="174"/>
      <c r="F4143" s="174"/>
      <c r="G4143" s="174"/>
      <c r="H4143" s="271"/>
    </row>
    <row r="4144">
      <c r="A4144" s="271" t="s">
        <v>10200</v>
      </c>
      <c r="B4144" s="271" t="s">
        <v>148</v>
      </c>
      <c r="C4144" s="174">
        <v>0</v>
      </c>
      <c r="D4144" s="174"/>
      <c r="E4144" s="174"/>
      <c r="F4144" s="174"/>
      <c r="G4144" s="174"/>
      <c r="H4144" s="271"/>
    </row>
    <row r="4145">
      <c r="A4145" s="271" t="s">
        <v>10201</v>
      </c>
      <c r="B4145" s="271" t="s">
        <v>7481</v>
      </c>
      <c r="C4145" s="174">
        <v>0</v>
      </c>
      <c r="D4145" s="174"/>
      <c r="E4145" s="174"/>
      <c r="F4145" s="174"/>
      <c r="G4145" s="174"/>
      <c r="H4145" s="271"/>
    </row>
    <row r="4146">
      <c r="A4146" s="271" t="s">
        <v>10202</v>
      </c>
      <c r="B4146" s="271" t="s">
        <v>7483</v>
      </c>
      <c r="C4146" s="174">
        <v>0</v>
      </c>
      <c r="D4146" s="174"/>
      <c r="E4146" s="174"/>
      <c r="F4146" s="174"/>
      <c r="G4146" s="174"/>
      <c r="H4146" s="271"/>
    </row>
    <row r="4147">
      <c r="A4147" s="271" t="s">
        <v>10203</v>
      </c>
      <c r="B4147" s="271" t="s">
        <v>7485</v>
      </c>
      <c r="C4147" s="174">
        <v>0</v>
      </c>
      <c r="D4147" s="174"/>
      <c r="E4147" s="174"/>
      <c r="F4147" s="174"/>
      <c r="G4147" s="174"/>
      <c r="H4147" s="271"/>
    </row>
    <row r="4148">
      <c r="A4148" s="271" t="s">
        <v>10204</v>
      </c>
      <c r="B4148" s="271" t="s">
        <v>7487</v>
      </c>
      <c r="C4148" s="174">
        <v>0</v>
      </c>
      <c r="D4148" s="174"/>
      <c r="E4148" s="174"/>
      <c r="F4148" s="174"/>
      <c r="G4148" s="174"/>
      <c r="H4148" s="271"/>
    </row>
    <row r="4149">
      <c r="A4149" s="271" t="s">
        <v>10205</v>
      </c>
      <c r="B4149" s="271" t="s">
        <v>7489</v>
      </c>
      <c r="C4149" s="174">
        <v>0</v>
      </c>
      <c r="D4149" s="174"/>
      <c r="E4149" s="174"/>
      <c r="F4149" s="174"/>
      <c r="G4149" s="174"/>
      <c r="H4149" s="271"/>
    </row>
    <row r="4150">
      <c r="A4150" s="271" t="s">
        <v>10206</v>
      </c>
      <c r="B4150" s="271" t="s">
        <v>714</v>
      </c>
      <c r="C4150" s="174">
        <v>0</v>
      </c>
      <c r="D4150" s="174"/>
      <c r="E4150" s="174"/>
      <c r="F4150" s="174"/>
      <c r="G4150" s="174"/>
      <c r="H4150" s="271"/>
    </row>
    <row r="4151">
      <c r="A4151" s="271" t="s">
        <v>10207</v>
      </c>
      <c r="B4151" s="271" t="s">
        <v>718</v>
      </c>
      <c r="C4151" s="174">
        <v>129586.4</v>
      </c>
      <c r="D4151" s="174"/>
      <c r="E4151" s="174"/>
      <c r="F4151" s="174"/>
      <c r="G4151" s="174"/>
      <c r="H4151" s="271"/>
    </row>
    <row r="4152">
      <c r="A4152" s="271" t="s">
        <v>10208</v>
      </c>
      <c r="B4152" s="271" t="s">
        <v>10209</v>
      </c>
      <c r="C4152" s="174">
        <v>0</v>
      </c>
      <c r="D4152" s="174"/>
      <c r="E4152" s="174"/>
      <c r="F4152" s="174"/>
      <c r="G4152" s="174"/>
      <c r="H4152" s="271"/>
    </row>
    <row r="4153">
      <c r="A4153" s="271" t="s">
        <v>10210</v>
      </c>
      <c r="B4153" s="271" t="s">
        <v>10211</v>
      </c>
      <c r="C4153" s="174">
        <v>0</v>
      </c>
      <c r="D4153" s="174"/>
      <c r="E4153" s="174"/>
      <c r="F4153" s="174"/>
      <c r="G4153" s="174"/>
      <c r="H4153" s="271"/>
    </row>
    <row r="4154">
      <c r="A4154" s="271" t="s">
        <v>10212</v>
      </c>
      <c r="B4154" s="271" t="s">
        <v>10213</v>
      </c>
      <c r="C4154" s="174">
        <v>0</v>
      </c>
      <c r="D4154" s="174"/>
      <c r="E4154" s="174"/>
      <c r="F4154" s="174"/>
      <c r="G4154" s="174"/>
      <c r="H4154" s="271"/>
    </row>
    <row r="4155">
      <c r="A4155" s="271" t="s">
        <v>10214</v>
      </c>
      <c r="B4155" s="271" t="s">
        <v>7528</v>
      </c>
      <c r="C4155" s="174">
        <v>0</v>
      </c>
      <c r="D4155" s="174"/>
      <c r="E4155" s="174"/>
      <c r="F4155" s="174"/>
      <c r="G4155" s="174"/>
      <c r="H4155" s="271"/>
    </row>
    <row r="4156">
      <c r="A4156" s="271" t="s">
        <v>10215</v>
      </c>
      <c r="B4156" s="271" t="s">
        <v>7542</v>
      </c>
      <c r="C4156" s="174">
        <v>0</v>
      </c>
      <c r="D4156" s="174"/>
      <c r="E4156" s="174"/>
      <c r="F4156" s="174"/>
      <c r="G4156" s="174"/>
      <c r="H4156" s="271"/>
    </row>
    <row r="4157">
      <c r="A4157" s="271" t="s">
        <v>10216</v>
      </c>
      <c r="B4157" s="271" t="s">
        <v>3684</v>
      </c>
      <c r="C4157" s="174">
        <v>0</v>
      </c>
      <c r="D4157" s="174"/>
      <c r="E4157" s="174"/>
      <c r="F4157" s="174"/>
      <c r="G4157" s="174"/>
      <c r="H4157" s="271"/>
    </row>
    <row r="4158">
      <c r="A4158" s="271" t="s">
        <v>10217</v>
      </c>
      <c r="B4158" s="271" t="s">
        <v>3686</v>
      </c>
      <c r="C4158" s="174">
        <v>0</v>
      </c>
      <c r="D4158" s="174"/>
      <c r="E4158" s="174"/>
      <c r="F4158" s="174"/>
      <c r="G4158" s="174"/>
      <c r="H4158" s="271"/>
    </row>
    <row r="4159">
      <c r="A4159" s="271" t="s">
        <v>10218</v>
      </c>
      <c r="B4159" s="271" t="s">
        <v>7552</v>
      </c>
      <c r="C4159" s="174">
        <v>0</v>
      </c>
      <c r="D4159" s="174"/>
      <c r="E4159" s="174"/>
      <c r="F4159" s="174"/>
      <c r="G4159" s="174"/>
      <c r="H4159" s="271"/>
    </row>
    <row r="4160">
      <c r="A4160" s="271" t="s">
        <v>10219</v>
      </c>
      <c r="B4160" s="271" t="s">
        <v>3690</v>
      </c>
      <c r="C4160" s="174">
        <v>0</v>
      </c>
      <c r="D4160" s="174"/>
      <c r="E4160" s="174"/>
      <c r="F4160" s="174"/>
      <c r="G4160" s="174"/>
      <c r="H4160" s="271"/>
    </row>
    <row r="4161">
      <c r="A4161" s="271" t="s">
        <v>10220</v>
      </c>
      <c r="B4161" s="271" t="s">
        <v>10221</v>
      </c>
      <c r="C4161" s="174">
        <v>0</v>
      </c>
      <c r="D4161" s="174"/>
      <c r="E4161" s="174"/>
      <c r="F4161" s="174"/>
      <c r="G4161" s="174"/>
      <c r="H4161" s="271"/>
    </row>
    <row r="4162">
      <c r="A4162" s="271" t="s">
        <v>10222</v>
      </c>
      <c r="B4162" s="271" t="s">
        <v>7576</v>
      </c>
      <c r="C4162" s="174">
        <v>0</v>
      </c>
      <c r="D4162" s="174"/>
      <c r="E4162" s="174"/>
      <c r="F4162" s="174"/>
      <c r="G4162" s="174"/>
      <c r="H4162" s="271"/>
    </row>
    <row r="4163">
      <c r="A4163" s="271" t="s">
        <v>10223</v>
      </c>
      <c r="B4163" s="271" t="s">
        <v>7587</v>
      </c>
      <c r="C4163" s="174">
        <v>0</v>
      </c>
      <c r="D4163" s="174"/>
      <c r="E4163" s="174"/>
      <c r="F4163" s="174"/>
      <c r="G4163" s="174"/>
      <c r="H4163" s="271"/>
    </row>
    <row r="4164">
      <c r="A4164" s="271" t="s">
        <v>10224</v>
      </c>
      <c r="B4164" s="271" t="s">
        <v>7589</v>
      </c>
      <c r="C4164" s="174">
        <v>0</v>
      </c>
      <c r="D4164" s="174"/>
      <c r="E4164" s="174"/>
      <c r="F4164" s="174"/>
      <c r="G4164" s="174"/>
      <c r="H4164" s="271"/>
    </row>
    <row r="4165">
      <c r="A4165" s="271" t="s">
        <v>10225</v>
      </c>
      <c r="B4165" s="271" t="s">
        <v>7593</v>
      </c>
      <c r="C4165" s="174">
        <v>0</v>
      </c>
      <c r="D4165" s="174"/>
      <c r="E4165" s="174"/>
      <c r="F4165" s="174"/>
      <c r="G4165" s="174"/>
      <c r="H4165" s="271"/>
    </row>
    <row r="4166">
      <c r="A4166" s="271" t="s">
        <v>10226</v>
      </c>
      <c r="B4166" s="271" t="s">
        <v>3701</v>
      </c>
      <c r="C4166" s="174">
        <v>0</v>
      </c>
      <c r="D4166" s="174"/>
      <c r="E4166" s="174"/>
      <c r="F4166" s="174"/>
      <c r="G4166" s="174"/>
      <c r="H4166" s="271"/>
    </row>
    <row r="4167">
      <c r="A4167" s="271" t="s">
        <v>10227</v>
      </c>
      <c r="B4167" s="271" t="s">
        <v>3703</v>
      </c>
      <c r="C4167" s="174">
        <v>0</v>
      </c>
      <c r="D4167" s="174"/>
      <c r="E4167" s="174"/>
      <c r="F4167" s="174"/>
      <c r="G4167" s="174"/>
      <c r="H4167" s="271"/>
    </row>
    <row r="4168">
      <c r="A4168" s="271" t="s">
        <v>10228</v>
      </c>
      <c r="B4168" s="271" t="s">
        <v>3705</v>
      </c>
      <c r="C4168" s="174">
        <v>0</v>
      </c>
      <c r="D4168" s="174"/>
      <c r="E4168" s="174"/>
      <c r="F4168" s="174"/>
      <c r="G4168" s="174"/>
      <c r="H4168" s="271"/>
    </row>
    <row r="4169">
      <c r="A4169" s="271" t="s">
        <v>10229</v>
      </c>
      <c r="B4169" s="271" t="s">
        <v>3707</v>
      </c>
      <c r="C4169" s="174">
        <v>0</v>
      </c>
      <c r="D4169" s="174"/>
      <c r="E4169" s="174"/>
      <c r="F4169" s="174"/>
      <c r="G4169" s="174"/>
      <c r="H4169" s="271"/>
    </row>
    <row r="4170">
      <c r="A4170" s="271" t="s">
        <v>10230</v>
      </c>
      <c r="B4170" s="271" t="s">
        <v>3709</v>
      </c>
      <c r="C4170" s="174">
        <v>0</v>
      </c>
      <c r="D4170" s="174"/>
      <c r="E4170" s="174"/>
      <c r="F4170" s="174"/>
      <c r="G4170" s="174"/>
      <c r="H4170" s="271"/>
    </row>
    <row r="4171">
      <c r="A4171" s="271" t="s">
        <v>10231</v>
      </c>
      <c r="B4171" s="271" t="s">
        <v>3711</v>
      </c>
      <c r="C4171" s="174">
        <v>0</v>
      </c>
      <c r="D4171" s="174"/>
      <c r="E4171" s="174"/>
      <c r="F4171" s="174"/>
      <c r="G4171" s="174"/>
      <c r="H4171" s="271"/>
    </row>
    <row r="4172">
      <c r="A4172" s="271" t="s">
        <v>10232</v>
      </c>
      <c r="B4172" s="271" t="s">
        <v>3713</v>
      </c>
      <c r="C4172" s="174">
        <v>0</v>
      </c>
      <c r="D4172" s="174"/>
      <c r="E4172" s="174"/>
      <c r="F4172" s="174"/>
      <c r="G4172" s="174"/>
      <c r="H4172" s="271"/>
    </row>
    <row r="4173">
      <c r="A4173" s="271" t="s">
        <v>10233</v>
      </c>
      <c r="B4173" s="271" t="s">
        <v>3715</v>
      </c>
      <c r="C4173" s="174">
        <v>0</v>
      </c>
      <c r="D4173" s="174"/>
      <c r="E4173" s="174"/>
      <c r="F4173" s="174"/>
      <c r="G4173" s="174"/>
      <c r="H4173" s="271"/>
    </row>
    <row r="4174">
      <c r="A4174" s="271" t="s">
        <v>10234</v>
      </c>
      <c r="B4174" s="271" t="s">
        <v>3717</v>
      </c>
      <c r="C4174" s="174">
        <v>0</v>
      </c>
      <c r="D4174" s="174"/>
      <c r="E4174" s="174"/>
      <c r="F4174" s="174"/>
      <c r="G4174" s="174"/>
      <c r="H4174" s="271"/>
    </row>
    <row r="4175">
      <c r="A4175" s="271" t="s">
        <v>10235</v>
      </c>
      <c r="B4175" s="271" t="s">
        <v>7618</v>
      </c>
      <c r="C4175" s="174">
        <v>200</v>
      </c>
      <c r="D4175" s="174"/>
      <c r="E4175" s="174"/>
      <c r="F4175" s="174"/>
      <c r="G4175" s="174"/>
      <c r="H4175" s="271"/>
    </row>
    <row r="4176">
      <c r="A4176" s="271" t="s">
        <v>10236</v>
      </c>
      <c r="B4176" s="271" t="s">
        <v>10237</v>
      </c>
      <c r="C4176" s="174">
        <v>0</v>
      </c>
      <c r="D4176" s="174"/>
      <c r="E4176" s="174"/>
      <c r="F4176" s="174"/>
      <c r="G4176" s="174"/>
      <c r="H4176" s="271"/>
    </row>
    <row r="4177">
      <c r="A4177" s="271" t="s">
        <v>10238</v>
      </c>
      <c r="B4177" s="271" t="s">
        <v>10239</v>
      </c>
      <c r="C4177" s="174">
        <v>0</v>
      </c>
      <c r="D4177" s="174"/>
      <c r="E4177" s="174"/>
      <c r="F4177" s="174"/>
      <c r="G4177" s="174"/>
      <c r="H4177" s="271"/>
    </row>
    <row r="4178">
      <c r="A4178" s="271" t="s">
        <v>10240</v>
      </c>
      <c r="B4178" s="271" t="s">
        <v>10241</v>
      </c>
      <c r="C4178" s="174">
        <v>0</v>
      </c>
      <c r="D4178" s="174"/>
      <c r="E4178" s="174"/>
      <c r="F4178" s="174"/>
      <c r="G4178" s="174"/>
      <c r="H4178" s="271"/>
    </row>
    <row r="4179">
      <c r="A4179" s="271" t="s">
        <v>10242</v>
      </c>
      <c r="B4179" s="271" t="s">
        <v>7647</v>
      </c>
      <c r="C4179" s="174">
        <v>0</v>
      </c>
      <c r="D4179" s="174"/>
      <c r="E4179" s="174"/>
      <c r="F4179" s="174"/>
      <c r="G4179" s="174"/>
      <c r="H4179" s="271"/>
    </row>
    <row r="4180">
      <c r="A4180" s="271" t="s">
        <v>10243</v>
      </c>
      <c r="B4180" s="271" t="s">
        <v>3722</v>
      </c>
      <c r="C4180" s="174">
        <v>0</v>
      </c>
      <c r="D4180" s="174"/>
      <c r="E4180" s="174"/>
      <c r="F4180" s="174"/>
      <c r="G4180" s="174"/>
      <c r="H4180" s="271"/>
    </row>
    <row r="4181">
      <c r="A4181" s="271" t="s">
        <v>10244</v>
      </c>
      <c r="B4181" s="271" t="s">
        <v>10245</v>
      </c>
      <c r="C4181" s="174">
        <v>0</v>
      </c>
      <c r="D4181" s="174"/>
      <c r="E4181" s="174"/>
      <c r="F4181" s="174"/>
      <c r="G4181" s="174"/>
      <c r="H4181" s="271"/>
    </row>
    <row r="4182">
      <c r="A4182" s="271" t="s">
        <v>10246</v>
      </c>
      <c r="B4182" s="271" t="s">
        <v>10247</v>
      </c>
      <c r="C4182" s="174">
        <v>0</v>
      </c>
      <c r="D4182" s="174"/>
      <c r="E4182" s="174"/>
      <c r="F4182" s="174"/>
      <c r="G4182" s="174"/>
      <c r="H4182" s="271"/>
    </row>
    <row r="4183">
      <c r="A4183" s="271" t="s">
        <v>10248</v>
      </c>
      <c r="B4183" s="271" t="s">
        <v>728</v>
      </c>
      <c r="C4183" s="174">
        <v>0</v>
      </c>
      <c r="D4183" s="174"/>
      <c r="E4183" s="174"/>
      <c r="F4183" s="174"/>
      <c r="G4183" s="174"/>
      <c r="H4183" s="271"/>
    </row>
    <row r="4184">
      <c r="A4184" s="271" t="s">
        <v>10249</v>
      </c>
      <c r="B4184" s="271" t="s">
        <v>10250</v>
      </c>
      <c r="C4184" s="174">
        <v>0</v>
      </c>
      <c r="D4184" s="174"/>
      <c r="E4184" s="174"/>
      <c r="F4184" s="174"/>
      <c r="G4184" s="174"/>
      <c r="H4184" s="271"/>
    </row>
    <row r="4185">
      <c r="A4185" s="271" t="s">
        <v>10251</v>
      </c>
      <c r="B4185" s="271" t="s">
        <v>10252</v>
      </c>
      <c r="C4185" s="174">
        <v>0</v>
      </c>
      <c r="D4185" s="174"/>
      <c r="E4185" s="174"/>
      <c r="F4185" s="174"/>
      <c r="G4185" s="174"/>
      <c r="H4185" s="271"/>
    </row>
    <row r="4186">
      <c r="A4186" s="271" t="s">
        <v>10253</v>
      </c>
      <c r="B4186" s="271" t="s">
        <v>10254</v>
      </c>
      <c r="C4186" s="174">
        <v>0</v>
      </c>
      <c r="D4186" s="174"/>
      <c r="E4186" s="174"/>
      <c r="F4186" s="174"/>
      <c r="G4186" s="174"/>
      <c r="H4186" s="271"/>
    </row>
    <row r="4187">
      <c r="A4187" s="271" t="s">
        <v>10255</v>
      </c>
      <c r="B4187" s="271" t="s">
        <v>7689</v>
      </c>
      <c r="C4187" s="174">
        <v>0</v>
      </c>
      <c r="D4187" s="174"/>
      <c r="E4187" s="174"/>
      <c r="F4187" s="174"/>
      <c r="G4187" s="174"/>
      <c r="H4187" s="271"/>
    </row>
    <row r="4188">
      <c r="A4188" s="271" t="s">
        <v>10256</v>
      </c>
      <c r="B4188" s="271" t="s">
        <v>10257</v>
      </c>
      <c r="C4188" s="174">
        <v>0</v>
      </c>
      <c r="D4188" s="174"/>
      <c r="E4188" s="174"/>
      <c r="F4188" s="174"/>
      <c r="G4188" s="174"/>
      <c r="H4188" s="271"/>
    </row>
    <row r="4189">
      <c r="A4189" s="271" t="s">
        <v>10258</v>
      </c>
      <c r="B4189" s="271" t="s">
        <v>3732</v>
      </c>
      <c r="C4189" s="174">
        <v>0</v>
      </c>
      <c r="D4189" s="174"/>
      <c r="E4189" s="174"/>
      <c r="F4189" s="174"/>
      <c r="G4189" s="174"/>
      <c r="H4189" s="271"/>
    </row>
    <row r="4190">
      <c r="A4190" s="271" t="s">
        <v>10259</v>
      </c>
      <c r="B4190" s="271" t="s">
        <v>3734</v>
      </c>
      <c r="C4190" s="174">
        <v>0</v>
      </c>
      <c r="D4190" s="174"/>
      <c r="E4190" s="174"/>
      <c r="F4190" s="174"/>
      <c r="G4190" s="174"/>
      <c r="H4190" s="271"/>
    </row>
    <row r="4191">
      <c r="A4191" s="271" t="s">
        <v>10260</v>
      </c>
      <c r="B4191" s="271" t="s">
        <v>3736</v>
      </c>
      <c r="C4191" s="174">
        <v>0</v>
      </c>
      <c r="D4191" s="174"/>
      <c r="E4191" s="174"/>
      <c r="F4191" s="174"/>
      <c r="G4191" s="174"/>
      <c r="H4191" s="271"/>
    </row>
    <row r="4192">
      <c r="A4192" s="271" t="s">
        <v>10261</v>
      </c>
      <c r="B4192" s="271" t="s">
        <v>3740</v>
      </c>
      <c r="C4192" s="174">
        <v>0</v>
      </c>
      <c r="D4192" s="174"/>
      <c r="E4192" s="174"/>
      <c r="F4192" s="174"/>
      <c r="G4192" s="174"/>
      <c r="H4192" s="271"/>
    </row>
    <row r="4193">
      <c r="A4193" s="271" t="s">
        <v>10262</v>
      </c>
      <c r="B4193" s="271" t="s">
        <v>3742</v>
      </c>
      <c r="C4193" s="174">
        <v>0</v>
      </c>
      <c r="D4193" s="174"/>
      <c r="E4193" s="174"/>
      <c r="F4193" s="174"/>
      <c r="G4193" s="174"/>
      <c r="H4193" s="271"/>
    </row>
    <row r="4194">
      <c r="A4194" s="271" t="s">
        <v>10263</v>
      </c>
      <c r="B4194" s="271" t="s">
        <v>7727</v>
      </c>
      <c r="C4194" s="174">
        <v>0</v>
      </c>
      <c r="D4194" s="174"/>
      <c r="E4194" s="174"/>
      <c r="F4194" s="174"/>
      <c r="G4194" s="174"/>
      <c r="H4194" s="271"/>
    </row>
    <row r="4195">
      <c r="A4195" s="271" t="s">
        <v>10264</v>
      </c>
      <c r="B4195" s="271" t="s">
        <v>9558</v>
      </c>
      <c r="C4195" s="174">
        <v>0</v>
      </c>
      <c r="D4195" s="174"/>
      <c r="E4195" s="174"/>
      <c r="F4195" s="174"/>
      <c r="G4195" s="174"/>
      <c r="H4195" s="271"/>
    </row>
    <row r="4196">
      <c r="A4196" s="271" t="s">
        <v>10265</v>
      </c>
      <c r="B4196" s="271" t="s">
        <v>9560</v>
      </c>
      <c r="C4196" s="174">
        <v>0</v>
      </c>
      <c r="D4196" s="174"/>
      <c r="E4196" s="174"/>
      <c r="F4196" s="174"/>
      <c r="G4196" s="174"/>
      <c r="H4196" s="271"/>
    </row>
    <row r="4197">
      <c r="A4197" s="271" t="s">
        <v>10266</v>
      </c>
      <c r="B4197" s="271" t="s">
        <v>10267</v>
      </c>
      <c r="C4197" s="174">
        <v>0</v>
      </c>
      <c r="D4197" s="174"/>
      <c r="E4197" s="174"/>
      <c r="F4197" s="174"/>
      <c r="G4197" s="174"/>
      <c r="H4197" s="271"/>
    </row>
    <row r="4198">
      <c r="A4198" s="271" t="s">
        <v>10268</v>
      </c>
      <c r="B4198" s="271" t="s">
        <v>10269</v>
      </c>
      <c r="C4198" s="174">
        <v>0</v>
      </c>
      <c r="D4198" s="174"/>
      <c r="E4198" s="174"/>
      <c r="F4198" s="174"/>
      <c r="G4198" s="174"/>
      <c r="H4198" s="271"/>
    </row>
    <row r="4199">
      <c r="A4199" s="271" t="s">
        <v>10270</v>
      </c>
      <c r="B4199" s="271" t="s">
        <v>10271</v>
      </c>
      <c r="C4199" s="174">
        <v>0</v>
      </c>
      <c r="D4199" s="174"/>
      <c r="E4199" s="174"/>
      <c r="F4199" s="174"/>
      <c r="G4199" s="174"/>
      <c r="H4199" s="271"/>
    </row>
    <row r="4200">
      <c r="A4200" s="271" t="s">
        <v>10272</v>
      </c>
      <c r="B4200" s="271" t="s">
        <v>3748</v>
      </c>
      <c r="C4200" s="174">
        <v>0</v>
      </c>
      <c r="D4200" s="174"/>
      <c r="E4200" s="174"/>
      <c r="F4200" s="174"/>
      <c r="G4200" s="174"/>
      <c r="H4200" s="271"/>
    </row>
    <row r="4201">
      <c r="A4201" s="271" t="s">
        <v>10273</v>
      </c>
      <c r="B4201" s="271" t="s">
        <v>3750</v>
      </c>
      <c r="C4201" s="174">
        <v>0</v>
      </c>
      <c r="D4201" s="174"/>
      <c r="E4201" s="174"/>
      <c r="F4201" s="174"/>
      <c r="G4201" s="174"/>
      <c r="H4201" s="271"/>
    </row>
    <row r="4202">
      <c r="A4202" s="271" t="s">
        <v>10274</v>
      </c>
      <c r="B4202" s="271" t="s">
        <v>740</v>
      </c>
      <c r="C4202" s="174">
        <v>0</v>
      </c>
      <c r="D4202" s="174"/>
      <c r="E4202" s="174"/>
      <c r="F4202" s="174"/>
      <c r="G4202" s="174"/>
      <c r="H4202" s="271"/>
    </row>
    <row r="4203">
      <c r="A4203" s="271" t="s">
        <v>10275</v>
      </c>
      <c r="B4203" s="271" t="s">
        <v>3758</v>
      </c>
      <c r="C4203" s="174">
        <v>1500</v>
      </c>
      <c r="D4203" s="174"/>
      <c r="E4203" s="174"/>
      <c r="F4203" s="174"/>
      <c r="G4203" s="174"/>
      <c r="H4203" s="271"/>
    </row>
    <row r="4204">
      <c r="A4204" s="271" t="s">
        <v>10276</v>
      </c>
      <c r="B4204" s="271" t="s">
        <v>3767</v>
      </c>
      <c r="C4204" s="174">
        <v>0</v>
      </c>
      <c r="D4204" s="174"/>
      <c r="E4204" s="174"/>
      <c r="F4204" s="174"/>
      <c r="G4204" s="174"/>
      <c r="H4204" s="271"/>
    </row>
    <row r="4205">
      <c r="A4205" s="271" t="s">
        <v>10277</v>
      </c>
      <c r="B4205" s="271" t="s">
        <v>7816</v>
      </c>
      <c r="C4205" s="174">
        <v>0</v>
      </c>
      <c r="D4205" s="174"/>
      <c r="E4205" s="174"/>
      <c r="F4205" s="174"/>
      <c r="G4205" s="174"/>
      <c r="H4205" s="271"/>
    </row>
    <row r="4206">
      <c r="A4206" s="271" t="s">
        <v>10278</v>
      </c>
      <c r="B4206" s="271" t="s">
        <v>744</v>
      </c>
      <c r="C4206" s="174">
        <v>2182.47</v>
      </c>
      <c r="D4206" s="174"/>
      <c r="E4206" s="174"/>
      <c r="F4206" s="174"/>
      <c r="G4206" s="174"/>
      <c r="H4206" s="271"/>
    </row>
    <row r="4207">
      <c r="A4207" s="271" t="s">
        <v>10279</v>
      </c>
      <c r="B4207" s="271" t="s">
        <v>7827</v>
      </c>
      <c r="C4207" s="174">
        <v>1600</v>
      </c>
      <c r="D4207" s="174"/>
      <c r="E4207" s="174"/>
      <c r="F4207" s="174"/>
      <c r="G4207" s="174"/>
      <c r="H4207" s="271"/>
    </row>
    <row r="4208">
      <c r="A4208" s="271" t="s">
        <v>10280</v>
      </c>
      <c r="B4208" s="271" t="s">
        <v>7843</v>
      </c>
      <c r="C4208" s="174">
        <v>0</v>
      </c>
      <c r="D4208" s="174"/>
      <c r="E4208" s="174"/>
      <c r="F4208" s="174"/>
      <c r="G4208" s="174"/>
      <c r="H4208" s="271"/>
    </row>
    <row r="4209">
      <c r="A4209" s="271" t="s">
        <v>10281</v>
      </c>
      <c r="B4209" s="271" t="s">
        <v>3788</v>
      </c>
      <c r="C4209" s="174">
        <v>0</v>
      </c>
      <c r="D4209" s="174"/>
      <c r="E4209" s="174"/>
      <c r="F4209" s="174"/>
      <c r="G4209" s="174"/>
      <c r="H4209" s="271"/>
    </row>
    <row r="4210">
      <c r="A4210" s="271" t="s">
        <v>10282</v>
      </c>
      <c r="B4210" s="271" t="s">
        <v>3790</v>
      </c>
      <c r="C4210" s="174">
        <v>0</v>
      </c>
      <c r="D4210" s="174"/>
      <c r="E4210" s="174"/>
      <c r="F4210" s="174"/>
      <c r="G4210" s="174"/>
      <c r="H4210" s="271"/>
    </row>
    <row r="4211">
      <c r="A4211" s="271" t="s">
        <v>10283</v>
      </c>
      <c r="B4211" s="271" t="s">
        <v>3792</v>
      </c>
      <c r="C4211" s="174">
        <v>0</v>
      </c>
      <c r="D4211" s="174"/>
      <c r="E4211" s="174"/>
      <c r="F4211" s="174"/>
      <c r="G4211" s="174"/>
      <c r="H4211" s="271"/>
    </row>
    <row r="4212">
      <c r="A4212" s="271" t="s">
        <v>10284</v>
      </c>
      <c r="B4212" s="271" t="s">
        <v>3794</v>
      </c>
      <c r="C4212" s="174">
        <v>0</v>
      </c>
      <c r="D4212" s="174"/>
      <c r="E4212" s="174"/>
      <c r="F4212" s="174"/>
      <c r="G4212" s="174"/>
      <c r="H4212" s="271"/>
    </row>
    <row r="4213">
      <c r="A4213" s="271" t="s">
        <v>10285</v>
      </c>
      <c r="B4213" s="271" t="s">
        <v>3796</v>
      </c>
      <c r="C4213" s="174">
        <v>0</v>
      </c>
      <c r="D4213" s="174"/>
      <c r="E4213" s="174"/>
      <c r="F4213" s="174"/>
      <c r="G4213" s="174"/>
      <c r="H4213" s="271"/>
    </row>
    <row r="4214">
      <c r="A4214" s="271" t="s">
        <v>10286</v>
      </c>
      <c r="B4214" s="271" t="s">
        <v>3798</v>
      </c>
      <c r="C4214" s="174">
        <v>0</v>
      </c>
      <c r="D4214" s="174"/>
      <c r="E4214" s="174"/>
      <c r="F4214" s="174"/>
      <c r="G4214" s="174"/>
      <c r="H4214" s="271"/>
    </row>
    <row r="4215">
      <c r="A4215" s="271" t="s">
        <v>10287</v>
      </c>
      <c r="B4215" s="271" t="s">
        <v>7853</v>
      </c>
      <c r="C4215" s="174">
        <v>0</v>
      </c>
      <c r="D4215" s="174"/>
      <c r="E4215" s="174"/>
      <c r="F4215" s="174"/>
      <c r="G4215" s="174"/>
      <c r="H4215" s="271"/>
    </row>
    <row r="4216">
      <c r="A4216" s="271" t="s">
        <v>10288</v>
      </c>
      <c r="B4216" s="271" t="s">
        <v>7857</v>
      </c>
      <c r="C4216" s="174">
        <v>1600</v>
      </c>
      <c r="D4216" s="174"/>
      <c r="E4216" s="174"/>
      <c r="F4216" s="174"/>
      <c r="G4216" s="174"/>
      <c r="H4216" s="271"/>
    </row>
    <row r="4217">
      <c r="A4217" s="271" t="s">
        <v>10289</v>
      </c>
      <c r="B4217" s="271" t="s">
        <v>3800</v>
      </c>
      <c r="C4217" s="174">
        <v>0</v>
      </c>
      <c r="D4217" s="174"/>
      <c r="E4217" s="174"/>
      <c r="F4217" s="174"/>
      <c r="G4217" s="174"/>
      <c r="H4217" s="271"/>
    </row>
    <row r="4218">
      <c r="A4218" s="271" t="s">
        <v>10290</v>
      </c>
      <c r="B4218" s="271" t="s">
        <v>3806</v>
      </c>
      <c r="C4218" s="174">
        <v>0</v>
      </c>
      <c r="D4218" s="174"/>
      <c r="E4218" s="174"/>
      <c r="F4218" s="174"/>
      <c r="G4218" s="174"/>
      <c r="H4218" s="271"/>
    </row>
    <row r="4219">
      <c r="A4219" s="271" t="s">
        <v>10291</v>
      </c>
      <c r="B4219" s="271" t="s">
        <v>3822</v>
      </c>
      <c r="C4219" s="174">
        <v>0</v>
      </c>
      <c r="D4219" s="174"/>
      <c r="E4219" s="174"/>
      <c r="F4219" s="174"/>
      <c r="G4219" s="174"/>
      <c r="H4219" s="271"/>
    </row>
    <row r="4220">
      <c r="A4220" s="271" t="s">
        <v>10292</v>
      </c>
      <c r="B4220" s="271" t="s">
        <v>10293</v>
      </c>
      <c r="C4220" s="174">
        <v>0</v>
      </c>
      <c r="D4220" s="174"/>
      <c r="E4220" s="174"/>
      <c r="F4220" s="174"/>
      <c r="G4220" s="174"/>
      <c r="H4220" s="271"/>
    </row>
    <row r="4221">
      <c r="A4221" s="271" t="s">
        <v>10294</v>
      </c>
      <c r="B4221" s="271" t="s">
        <v>756</v>
      </c>
      <c r="C4221" s="174">
        <v>0</v>
      </c>
      <c r="D4221" s="174"/>
      <c r="E4221" s="174"/>
      <c r="F4221" s="174"/>
      <c r="G4221" s="174"/>
      <c r="H4221" s="271"/>
    </row>
    <row r="4222">
      <c r="A4222" s="271" t="s">
        <v>10295</v>
      </c>
      <c r="B4222" s="271" t="s">
        <v>3832</v>
      </c>
      <c r="C4222" s="174">
        <v>0</v>
      </c>
      <c r="D4222" s="174"/>
      <c r="E4222" s="174"/>
      <c r="F4222" s="174"/>
      <c r="G4222" s="174"/>
      <c r="H4222" s="271"/>
    </row>
    <row r="4223">
      <c r="A4223" s="271" t="s">
        <v>10296</v>
      </c>
      <c r="B4223" s="271" t="s">
        <v>10297</v>
      </c>
      <c r="C4223" s="174">
        <v>0</v>
      </c>
      <c r="D4223" s="174"/>
      <c r="E4223" s="174"/>
      <c r="F4223" s="174"/>
      <c r="G4223" s="174"/>
      <c r="H4223" s="271"/>
    </row>
    <row r="4224">
      <c r="A4224" s="271" t="s">
        <v>10298</v>
      </c>
      <c r="B4224" s="271" t="s">
        <v>758</v>
      </c>
      <c r="C4224" s="174">
        <v>0</v>
      </c>
      <c r="D4224" s="174"/>
      <c r="E4224" s="174"/>
      <c r="F4224" s="174"/>
      <c r="G4224" s="174"/>
      <c r="H4224" s="271"/>
    </row>
    <row r="4225">
      <c r="A4225" s="271" t="s">
        <v>10299</v>
      </c>
      <c r="B4225" s="271" t="s">
        <v>760</v>
      </c>
      <c r="C4225" s="174">
        <v>102.2</v>
      </c>
      <c r="D4225" s="174"/>
      <c r="E4225" s="174"/>
      <c r="F4225" s="174"/>
      <c r="G4225" s="174"/>
      <c r="H4225" s="271"/>
    </row>
    <row r="4226">
      <c r="A4226" s="271" t="s">
        <v>10300</v>
      </c>
      <c r="B4226" s="271" t="s">
        <v>10301</v>
      </c>
      <c r="C4226" s="174">
        <v>0</v>
      </c>
      <c r="D4226" s="174"/>
      <c r="E4226" s="174"/>
      <c r="F4226" s="174"/>
      <c r="G4226" s="174"/>
      <c r="H4226" s="271"/>
    </row>
    <row r="4227">
      <c r="A4227" s="271" t="s">
        <v>10302</v>
      </c>
      <c r="B4227" s="271" t="s">
        <v>10303</v>
      </c>
      <c r="C4227" s="174">
        <v>0</v>
      </c>
      <c r="D4227" s="174"/>
      <c r="E4227" s="174"/>
      <c r="F4227" s="174"/>
      <c r="G4227" s="174"/>
      <c r="H4227" s="271"/>
    </row>
    <row r="4228">
      <c r="A4228" s="271" t="s">
        <v>10304</v>
      </c>
      <c r="B4228" s="271" t="s">
        <v>10305</v>
      </c>
      <c r="C4228" s="174">
        <v>0</v>
      </c>
      <c r="D4228" s="174"/>
      <c r="E4228" s="174"/>
      <c r="F4228" s="174"/>
      <c r="G4228" s="174"/>
      <c r="H4228" s="271"/>
    </row>
    <row r="4229">
      <c r="A4229" s="271" t="s">
        <v>10306</v>
      </c>
      <c r="B4229" s="271" t="s">
        <v>10307</v>
      </c>
      <c r="C4229" s="174">
        <v>0</v>
      </c>
      <c r="D4229" s="174"/>
      <c r="E4229" s="174"/>
      <c r="F4229" s="174"/>
      <c r="G4229" s="174"/>
      <c r="H4229" s="271"/>
    </row>
    <row r="4230">
      <c r="A4230" s="271" t="s">
        <v>10308</v>
      </c>
      <c r="B4230" s="271" t="s">
        <v>10309</v>
      </c>
      <c r="C4230" s="174">
        <v>0</v>
      </c>
      <c r="D4230" s="174"/>
      <c r="E4230" s="174"/>
      <c r="F4230" s="174"/>
      <c r="G4230" s="174"/>
      <c r="H4230" s="271"/>
    </row>
    <row r="4231">
      <c r="A4231" s="271" t="s">
        <v>10310</v>
      </c>
      <c r="B4231" s="271" t="s">
        <v>10311</v>
      </c>
      <c r="C4231" s="174">
        <v>0</v>
      </c>
      <c r="D4231" s="174"/>
      <c r="E4231" s="174"/>
      <c r="F4231" s="174"/>
      <c r="G4231" s="174"/>
      <c r="H4231" s="271"/>
    </row>
    <row r="4232">
      <c r="A4232" s="271" t="s">
        <v>10312</v>
      </c>
      <c r="B4232" s="271" t="s">
        <v>10313</v>
      </c>
      <c r="C4232" s="174">
        <v>0</v>
      </c>
      <c r="D4232" s="174"/>
      <c r="E4232" s="174"/>
      <c r="F4232" s="174"/>
      <c r="G4232" s="174"/>
      <c r="H4232" s="271"/>
    </row>
    <row r="4233">
      <c r="A4233" s="271" t="s">
        <v>10314</v>
      </c>
      <c r="B4233" s="271" t="s">
        <v>10315</v>
      </c>
      <c r="C4233" s="174">
        <v>0</v>
      </c>
      <c r="D4233" s="174"/>
      <c r="E4233" s="174"/>
      <c r="F4233" s="174"/>
      <c r="G4233" s="174"/>
      <c r="H4233" s="271"/>
    </row>
    <row r="4234">
      <c r="A4234" s="271" t="s">
        <v>10316</v>
      </c>
      <c r="B4234" s="271" t="s">
        <v>10317</v>
      </c>
      <c r="C4234" s="174">
        <v>0</v>
      </c>
      <c r="D4234" s="174"/>
      <c r="E4234" s="174"/>
      <c r="F4234" s="174"/>
      <c r="G4234" s="174"/>
      <c r="H4234" s="271"/>
    </row>
    <row r="4235">
      <c r="A4235" s="271" t="s">
        <v>10318</v>
      </c>
      <c r="B4235" s="271" t="s">
        <v>8199</v>
      </c>
      <c r="C4235" s="174">
        <v>0</v>
      </c>
      <c r="D4235" s="174"/>
      <c r="E4235" s="174"/>
      <c r="F4235" s="174"/>
      <c r="G4235" s="174"/>
      <c r="H4235" s="271"/>
    </row>
    <row r="4236">
      <c r="A4236" s="271" t="s">
        <v>10319</v>
      </c>
      <c r="B4236" s="271" t="s">
        <v>3897</v>
      </c>
      <c r="C4236" s="174">
        <v>0</v>
      </c>
      <c r="D4236" s="174"/>
      <c r="E4236" s="174"/>
      <c r="F4236" s="174"/>
      <c r="G4236" s="174"/>
      <c r="H4236" s="271"/>
    </row>
    <row r="4237">
      <c r="A4237" s="271" t="s">
        <v>10320</v>
      </c>
      <c r="B4237" s="271" t="s">
        <v>10321</v>
      </c>
      <c r="C4237" s="174">
        <v>350</v>
      </c>
      <c r="D4237" s="174"/>
      <c r="E4237" s="174"/>
      <c r="F4237" s="174"/>
      <c r="G4237" s="174"/>
      <c r="H4237" s="271"/>
    </row>
    <row r="4238">
      <c r="A4238" s="271" t="s">
        <v>10322</v>
      </c>
      <c r="B4238" s="271" t="s">
        <v>10323</v>
      </c>
      <c r="C4238" s="174">
        <v>2000</v>
      </c>
      <c r="D4238" s="174"/>
      <c r="E4238" s="174"/>
      <c r="F4238" s="174"/>
      <c r="G4238" s="174"/>
      <c r="H4238" s="271"/>
    </row>
    <row r="4239">
      <c r="A4239" s="271" t="s">
        <v>10324</v>
      </c>
      <c r="B4239" s="271" t="s">
        <v>10325</v>
      </c>
      <c r="C4239" s="174">
        <v>3500</v>
      </c>
      <c r="D4239" s="174"/>
      <c r="E4239" s="174"/>
      <c r="F4239" s="174"/>
      <c r="G4239" s="174"/>
      <c r="H4239" s="271"/>
    </row>
    <row r="4240">
      <c r="A4240" s="271" t="s">
        <v>10326</v>
      </c>
      <c r="B4240" s="271" t="s">
        <v>10327</v>
      </c>
      <c r="C4240" s="174">
        <v>2000</v>
      </c>
      <c r="D4240" s="174"/>
      <c r="E4240" s="174"/>
      <c r="F4240" s="174"/>
      <c r="G4240" s="174"/>
      <c r="H4240" s="271"/>
    </row>
    <row r="4241">
      <c r="A4241" s="271" t="s">
        <v>10328</v>
      </c>
      <c r="B4241" s="271" t="s">
        <v>8256</v>
      </c>
      <c r="C4241" s="174">
        <v>0</v>
      </c>
      <c r="D4241" s="174"/>
      <c r="E4241" s="174"/>
      <c r="F4241" s="174"/>
      <c r="G4241" s="174"/>
      <c r="H4241" s="271"/>
    </row>
    <row r="4242">
      <c r="A4242" s="271" t="s">
        <v>10329</v>
      </c>
      <c r="B4242" s="271" t="s">
        <v>10330</v>
      </c>
      <c r="C4242" s="174">
        <v>2000</v>
      </c>
      <c r="D4242" s="174"/>
      <c r="E4242" s="174"/>
      <c r="F4242" s="174"/>
      <c r="G4242" s="174"/>
      <c r="H4242" s="271"/>
    </row>
    <row r="4243">
      <c r="A4243" s="271" t="s">
        <v>10331</v>
      </c>
      <c r="B4243" s="271" t="s">
        <v>3902</v>
      </c>
      <c r="C4243" s="174">
        <v>2800</v>
      </c>
      <c r="D4243" s="174"/>
      <c r="E4243" s="174"/>
      <c r="F4243" s="174"/>
      <c r="G4243" s="174"/>
      <c r="H4243" s="271"/>
    </row>
    <row r="4244">
      <c r="A4244" s="271" t="s">
        <v>10332</v>
      </c>
      <c r="B4244" s="271" t="s">
        <v>10333</v>
      </c>
      <c r="C4244" s="174">
        <v>2500</v>
      </c>
      <c r="D4244" s="174"/>
      <c r="E4244" s="174"/>
      <c r="F4244" s="174"/>
      <c r="G4244" s="174"/>
      <c r="H4244" s="271"/>
    </row>
    <row r="4245">
      <c r="A4245" s="271" t="s">
        <v>10334</v>
      </c>
      <c r="B4245" s="271" t="s">
        <v>10335</v>
      </c>
      <c r="C4245" s="174">
        <v>4000</v>
      </c>
      <c r="D4245" s="174"/>
      <c r="E4245" s="174"/>
      <c r="F4245" s="174"/>
      <c r="G4245" s="174"/>
      <c r="H4245" s="271"/>
    </row>
    <row r="4246">
      <c r="A4246" s="271" t="s">
        <v>10336</v>
      </c>
      <c r="B4246" s="271" t="s">
        <v>10337</v>
      </c>
      <c r="C4246" s="174">
        <v>1000</v>
      </c>
      <c r="D4246" s="174"/>
      <c r="E4246" s="174"/>
      <c r="F4246" s="174"/>
      <c r="G4246" s="174"/>
      <c r="H4246" s="271"/>
    </row>
    <row r="4247">
      <c r="A4247" s="271" t="s">
        <v>10338</v>
      </c>
      <c r="B4247" s="271" t="s">
        <v>10339</v>
      </c>
      <c r="C4247" s="174">
        <v>500</v>
      </c>
      <c r="D4247" s="174"/>
      <c r="E4247" s="174"/>
      <c r="F4247" s="174"/>
      <c r="G4247" s="174"/>
      <c r="H4247" s="271"/>
    </row>
    <row r="4248">
      <c r="A4248" s="271" t="s">
        <v>10340</v>
      </c>
      <c r="B4248" s="271" t="s">
        <v>10341</v>
      </c>
      <c r="C4248" s="174">
        <v>3000</v>
      </c>
      <c r="D4248" s="174"/>
      <c r="E4248" s="174"/>
      <c r="F4248" s="174"/>
      <c r="G4248" s="174"/>
      <c r="H4248" s="271"/>
    </row>
    <row r="4249">
      <c r="A4249" s="271" t="s">
        <v>10342</v>
      </c>
      <c r="B4249" s="271" t="s">
        <v>10343</v>
      </c>
      <c r="C4249" s="174">
        <v>2000</v>
      </c>
      <c r="D4249" s="174"/>
      <c r="E4249" s="174"/>
      <c r="F4249" s="174"/>
      <c r="G4249" s="174"/>
      <c r="H4249" s="271"/>
    </row>
    <row r="4250">
      <c r="A4250" s="271" t="s">
        <v>10344</v>
      </c>
      <c r="B4250" s="271" t="s">
        <v>10345</v>
      </c>
      <c r="C4250" s="174">
        <v>2000</v>
      </c>
      <c r="D4250" s="174"/>
      <c r="E4250" s="174"/>
      <c r="F4250" s="174"/>
      <c r="G4250" s="174"/>
      <c r="H4250" s="271"/>
    </row>
    <row r="4251">
      <c r="A4251" s="271" t="s">
        <v>10346</v>
      </c>
      <c r="B4251" s="271" t="s">
        <v>10347</v>
      </c>
      <c r="C4251" s="174">
        <v>2000</v>
      </c>
      <c r="D4251" s="174"/>
      <c r="E4251" s="174"/>
      <c r="F4251" s="174"/>
      <c r="G4251" s="174"/>
      <c r="H4251" s="271"/>
    </row>
    <row r="4252">
      <c r="A4252" s="271" t="s">
        <v>10348</v>
      </c>
      <c r="B4252" s="271" t="s">
        <v>10349</v>
      </c>
      <c r="C4252" s="174">
        <v>1500</v>
      </c>
      <c r="D4252" s="174"/>
      <c r="E4252" s="174"/>
      <c r="F4252" s="174"/>
      <c r="G4252" s="174"/>
      <c r="H4252" s="271"/>
    </row>
    <row r="4253">
      <c r="A4253" s="271" t="s">
        <v>10350</v>
      </c>
      <c r="B4253" s="271" t="s">
        <v>10351</v>
      </c>
      <c r="C4253" s="174">
        <v>6000</v>
      </c>
      <c r="D4253" s="174"/>
      <c r="E4253" s="174"/>
      <c r="F4253" s="174"/>
      <c r="G4253" s="174"/>
      <c r="H4253" s="271"/>
    </row>
    <row r="4254">
      <c r="A4254" s="271" t="s">
        <v>10352</v>
      </c>
      <c r="B4254" s="271" t="s">
        <v>10353</v>
      </c>
      <c r="C4254" s="174">
        <v>500</v>
      </c>
      <c r="D4254" s="174"/>
      <c r="E4254" s="174"/>
      <c r="F4254" s="174"/>
      <c r="G4254" s="174"/>
      <c r="H4254" s="271"/>
    </row>
    <row r="4255">
      <c r="A4255" s="271" t="s">
        <v>10354</v>
      </c>
      <c r="B4255" s="271" t="s">
        <v>10355</v>
      </c>
      <c r="C4255" s="174">
        <v>0</v>
      </c>
      <c r="D4255" s="174"/>
      <c r="E4255" s="174"/>
      <c r="F4255" s="174"/>
      <c r="G4255" s="174"/>
      <c r="H4255" s="271"/>
    </row>
    <row r="4256">
      <c r="A4256" s="271" t="s">
        <v>10356</v>
      </c>
      <c r="B4256" s="271" t="s">
        <v>10357</v>
      </c>
      <c r="C4256" s="174">
        <v>7000</v>
      </c>
      <c r="D4256" s="174"/>
      <c r="E4256" s="174"/>
      <c r="F4256" s="174"/>
      <c r="G4256" s="174"/>
      <c r="H4256" s="271"/>
    </row>
    <row r="4257">
      <c r="A4257" s="271" t="s">
        <v>10358</v>
      </c>
      <c r="B4257" s="271" t="s">
        <v>10359</v>
      </c>
      <c r="C4257" s="174">
        <v>2000</v>
      </c>
      <c r="D4257" s="174"/>
      <c r="E4257" s="174"/>
      <c r="F4257" s="174"/>
      <c r="G4257" s="174"/>
      <c r="H4257" s="271"/>
    </row>
    <row r="4258">
      <c r="A4258" s="271" t="s">
        <v>10360</v>
      </c>
      <c r="B4258" s="271" t="s">
        <v>10361</v>
      </c>
      <c r="C4258" s="174">
        <v>8000</v>
      </c>
      <c r="D4258" s="174"/>
      <c r="E4258" s="174"/>
      <c r="F4258" s="174"/>
      <c r="G4258" s="174"/>
      <c r="H4258" s="271"/>
    </row>
    <row r="4259">
      <c r="A4259" s="271" t="s">
        <v>10362</v>
      </c>
      <c r="B4259" s="271" t="s">
        <v>10363</v>
      </c>
      <c r="C4259" s="174">
        <v>3000</v>
      </c>
      <c r="D4259" s="174"/>
      <c r="E4259" s="174"/>
      <c r="F4259" s="174"/>
      <c r="G4259" s="174"/>
      <c r="H4259" s="271"/>
    </row>
    <row r="4260">
      <c r="A4260" s="271" t="s">
        <v>10364</v>
      </c>
      <c r="B4260" s="271" t="s">
        <v>10365</v>
      </c>
      <c r="C4260" s="174">
        <v>1500</v>
      </c>
      <c r="D4260" s="174"/>
      <c r="E4260" s="174"/>
      <c r="F4260" s="174"/>
      <c r="G4260" s="174"/>
      <c r="H4260" s="271"/>
    </row>
    <row r="4261">
      <c r="A4261" s="271" t="s">
        <v>10366</v>
      </c>
      <c r="B4261" s="271" t="s">
        <v>10367</v>
      </c>
      <c r="C4261" s="174">
        <v>5800</v>
      </c>
      <c r="D4261" s="174"/>
      <c r="E4261" s="174"/>
      <c r="F4261" s="174"/>
      <c r="G4261" s="174"/>
      <c r="H4261" s="271"/>
    </row>
    <row r="4262">
      <c r="A4262" s="271" t="s">
        <v>10368</v>
      </c>
      <c r="B4262" s="271" t="s">
        <v>768</v>
      </c>
      <c r="C4262" s="174">
        <v>4060</v>
      </c>
      <c r="D4262" s="174"/>
      <c r="E4262" s="174"/>
      <c r="F4262" s="174"/>
      <c r="G4262" s="174"/>
      <c r="H4262" s="271"/>
    </row>
    <row r="4263">
      <c r="A4263" s="271" t="s">
        <v>10369</v>
      </c>
      <c r="B4263" s="271" t="s">
        <v>10370</v>
      </c>
      <c r="C4263" s="174">
        <v>1600</v>
      </c>
      <c r="D4263" s="174"/>
      <c r="E4263" s="174"/>
      <c r="F4263" s="174"/>
      <c r="G4263" s="174"/>
      <c r="H4263" s="271"/>
    </row>
    <row r="4264">
      <c r="A4264" s="271" t="s">
        <v>10371</v>
      </c>
      <c r="B4264" s="271" t="s">
        <v>10372</v>
      </c>
      <c r="C4264" s="174">
        <v>1600</v>
      </c>
      <c r="D4264" s="174"/>
      <c r="E4264" s="174"/>
      <c r="F4264" s="174"/>
      <c r="G4264" s="174"/>
      <c r="H4264" s="271"/>
    </row>
    <row r="4265">
      <c r="A4265" s="271" t="s">
        <v>10373</v>
      </c>
      <c r="B4265" s="271" t="s">
        <v>10374</v>
      </c>
      <c r="C4265" s="174">
        <v>1600</v>
      </c>
      <c r="D4265" s="174"/>
      <c r="E4265" s="174"/>
      <c r="F4265" s="174"/>
      <c r="G4265" s="174"/>
      <c r="H4265" s="271"/>
    </row>
    <row r="4266">
      <c r="A4266" s="271" t="s">
        <v>10375</v>
      </c>
      <c r="B4266" s="271" t="s">
        <v>10376</v>
      </c>
      <c r="C4266" s="174">
        <v>2000</v>
      </c>
      <c r="D4266" s="174"/>
      <c r="E4266" s="174"/>
      <c r="F4266" s="174"/>
      <c r="G4266" s="174"/>
      <c r="H4266" s="271"/>
    </row>
    <row r="4267">
      <c r="A4267" s="271" t="s">
        <v>10377</v>
      </c>
      <c r="B4267" s="271" t="s">
        <v>10378</v>
      </c>
      <c r="C4267" s="174">
        <v>3500</v>
      </c>
      <c r="D4267" s="174"/>
      <c r="E4267" s="174"/>
      <c r="F4267" s="174"/>
      <c r="G4267" s="174"/>
      <c r="H4267" s="271"/>
    </row>
    <row r="4268">
      <c r="A4268" s="271" t="s">
        <v>10379</v>
      </c>
      <c r="B4268" s="271" t="s">
        <v>10380</v>
      </c>
      <c r="C4268" s="174">
        <v>2000</v>
      </c>
      <c r="D4268" s="174"/>
      <c r="E4268" s="174"/>
      <c r="F4268" s="174"/>
      <c r="G4268" s="174"/>
      <c r="H4268" s="271"/>
    </row>
    <row r="4269">
      <c r="A4269" s="271" t="s">
        <v>10381</v>
      </c>
      <c r="B4269" s="271" t="s">
        <v>10382</v>
      </c>
      <c r="C4269" s="174">
        <v>2500</v>
      </c>
      <c r="D4269" s="174"/>
      <c r="E4269" s="174"/>
      <c r="F4269" s="174"/>
      <c r="G4269" s="174"/>
      <c r="H4269" s="271"/>
    </row>
    <row r="4270">
      <c r="A4270" s="271" t="s">
        <v>10383</v>
      </c>
      <c r="B4270" s="271" t="s">
        <v>8259</v>
      </c>
      <c r="C4270" s="174">
        <v>3000</v>
      </c>
      <c r="D4270" s="174"/>
      <c r="E4270" s="174"/>
      <c r="F4270" s="174"/>
      <c r="G4270" s="174"/>
      <c r="H4270" s="271"/>
    </row>
    <row r="4271">
      <c r="A4271" s="271" t="s">
        <v>10384</v>
      </c>
      <c r="B4271" s="271" t="s">
        <v>8261</v>
      </c>
      <c r="C4271" s="174">
        <v>800</v>
      </c>
      <c r="D4271" s="174"/>
      <c r="E4271" s="174"/>
      <c r="F4271" s="174"/>
      <c r="G4271" s="174"/>
      <c r="H4271" s="271"/>
    </row>
    <row r="4272">
      <c r="A4272" s="271" t="s">
        <v>10385</v>
      </c>
      <c r="B4272" s="271" t="s">
        <v>10386</v>
      </c>
      <c r="C4272" s="174">
        <v>3000</v>
      </c>
      <c r="D4272" s="174"/>
      <c r="E4272" s="174"/>
      <c r="F4272" s="174"/>
      <c r="G4272" s="174"/>
      <c r="H4272" s="271"/>
    </row>
    <row r="4273">
      <c r="A4273" s="271" t="s">
        <v>10387</v>
      </c>
      <c r="B4273" s="271" t="s">
        <v>10388</v>
      </c>
      <c r="C4273" s="174">
        <v>8580</v>
      </c>
      <c r="D4273" s="174"/>
      <c r="E4273" s="174"/>
      <c r="F4273" s="174"/>
      <c r="G4273" s="174"/>
      <c r="H4273" s="271"/>
    </row>
    <row r="4274">
      <c r="A4274" s="271" t="s">
        <v>10389</v>
      </c>
      <c r="B4274" s="271" t="s">
        <v>10390</v>
      </c>
      <c r="C4274" s="174">
        <v>3000</v>
      </c>
      <c r="D4274" s="174"/>
      <c r="E4274" s="174"/>
      <c r="F4274" s="174"/>
      <c r="G4274" s="174"/>
      <c r="H4274" s="271"/>
    </row>
    <row r="4275">
      <c r="A4275" s="271" t="s">
        <v>10391</v>
      </c>
      <c r="B4275" s="271" t="s">
        <v>10392</v>
      </c>
      <c r="C4275" s="174">
        <v>3616</v>
      </c>
      <c r="D4275" s="174"/>
      <c r="E4275" s="174"/>
      <c r="F4275" s="174"/>
      <c r="G4275" s="174"/>
      <c r="H4275" s="271"/>
    </row>
    <row r="4276">
      <c r="A4276" s="271" t="s">
        <v>10393</v>
      </c>
      <c r="B4276" s="271" t="s">
        <v>10394</v>
      </c>
      <c r="C4276" s="174">
        <v>2400</v>
      </c>
      <c r="D4276" s="174"/>
      <c r="E4276" s="174"/>
      <c r="F4276" s="174"/>
      <c r="G4276" s="174"/>
      <c r="H4276" s="271"/>
    </row>
    <row r="4277">
      <c r="A4277" s="271" t="s">
        <v>10395</v>
      </c>
      <c r="B4277" s="271" t="s">
        <v>10396</v>
      </c>
      <c r="C4277" s="174">
        <v>2000</v>
      </c>
      <c r="D4277" s="174"/>
      <c r="E4277" s="174"/>
      <c r="F4277" s="174"/>
      <c r="G4277" s="174"/>
      <c r="H4277" s="271"/>
    </row>
    <row r="4278">
      <c r="A4278" s="271" t="s">
        <v>10397</v>
      </c>
      <c r="B4278" s="271" t="s">
        <v>10398</v>
      </c>
      <c r="C4278" s="174">
        <v>3000</v>
      </c>
      <c r="D4278" s="174"/>
      <c r="E4278" s="174"/>
      <c r="F4278" s="174"/>
      <c r="G4278" s="174"/>
      <c r="H4278" s="271"/>
    </row>
    <row r="4279">
      <c r="A4279" s="271" t="s">
        <v>10399</v>
      </c>
      <c r="B4279" s="271" t="s">
        <v>10400</v>
      </c>
      <c r="C4279" s="174">
        <v>2500</v>
      </c>
      <c r="D4279" s="174"/>
      <c r="E4279" s="174"/>
      <c r="F4279" s="174"/>
      <c r="G4279" s="174"/>
      <c r="H4279" s="271"/>
    </row>
    <row r="4280">
      <c r="A4280" s="271" t="s">
        <v>10401</v>
      </c>
      <c r="B4280" s="271" t="s">
        <v>10402</v>
      </c>
      <c r="C4280" s="174">
        <v>1500</v>
      </c>
      <c r="D4280" s="174"/>
      <c r="E4280" s="174"/>
      <c r="F4280" s="174"/>
      <c r="G4280" s="174"/>
      <c r="H4280" s="271"/>
    </row>
    <row r="4281">
      <c r="A4281" s="271" t="s">
        <v>10403</v>
      </c>
      <c r="B4281" s="271" t="s">
        <v>10404</v>
      </c>
      <c r="C4281" s="174">
        <v>250</v>
      </c>
      <c r="D4281" s="174"/>
      <c r="E4281" s="174"/>
      <c r="F4281" s="174"/>
      <c r="G4281" s="174"/>
      <c r="H4281" s="271"/>
    </row>
    <row r="4282">
      <c r="A4282" s="271" t="s">
        <v>10405</v>
      </c>
      <c r="B4282" s="271" t="s">
        <v>10406</v>
      </c>
      <c r="C4282" s="174">
        <v>1500</v>
      </c>
      <c r="D4282" s="174"/>
      <c r="E4282" s="174"/>
      <c r="F4282" s="174"/>
      <c r="G4282" s="174"/>
      <c r="H4282" s="271"/>
    </row>
    <row r="4283">
      <c r="A4283" s="271" t="s">
        <v>10407</v>
      </c>
      <c r="B4283" s="271" t="s">
        <v>10408</v>
      </c>
      <c r="C4283" s="174">
        <v>1200</v>
      </c>
      <c r="D4283" s="174"/>
      <c r="E4283" s="174"/>
      <c r="F4283" s="174"/>
      <c r="G4283" s="174"/>
      <c r="H4283" s="271"/>
    </row>
    <row r="4284">
      <c r="A4284" s="271" t="s">
        <v>10409</v>
      </c>
      <c r="B4284" s="271" t="s">
        <v>10410</v>
      </c>
      <c r="C4284" s="174">
        <v>7000</v>
      </c>
      <c r="D4284" s="174"/>
      <c r="E4284" s="174"/>
      <c r="F4284" s="174"/>
      <c r="G4284" s="174"/>
      <c r="H4284" s="271"/>
    </row>
    <row r="4285">
      <c r="A4285" s="271" t="s">
        <v>10411</v>
      </c>
      <c r="B4285" s="271" t="s">
        <v>10412</v>
      </c>
      <c r="C4285" s="174">
        <v>3500</v>
      </c>
      <c r="D4285" s="174"/>
      <c r="E4285" s="174"/>
      <c r="F4285" s="174"/>
      <c r="G4285" s="174"/>
      <c r="H4285" s="271"/>
    </row>
    <row r="4286">
      <c r="A4286" s="271" t="s">
        <v>10413</v>
      </c>
      <c r="B4286" s="271" t="s">
        <v>10414</v>
      </c>
      <c r="C4286" s="174">
        <v>2000</v>
      </c>
      <c r="D4286" s="174"/>
      <c r="E4286" s="174"/>
      <c r="F4286" s="174"/>
      <c r="G4286" s="174"/>
      <c r="H4286" s="271"/>
    </row>
    <row r="4287">
      <c r="A4287" s="271" t="s">
        <v>10415</v>
      </c>
      <c r="B4287" s="271" t="s">
        <v>10416</v>
      </c>
      <c r="C4287" s="174">
        <v>2500</v>
      </c>
      <c r="D4287" s="174"/>
      <c r="E4287" s="174"/>
      <c r="F4287" s="174"/>
      <c r="G4287" s="174"/>
      <c r="H4287" s="271"/>
    </row>
    <row r="4288">
      <c r="A4288" s="271" t="s">
        <v>10417</v>
      </c>
      <c r="B4288" s="271" t="s">
        <v>10418</v>
      </c>
      <c r="C4288" s="174">
        <v>3000</v>
      </c>
      <c r="D4288" s="174"/>
      <c r="E4288" s="174"/>
      <c r="F4288" s="174"/>
      <c r="G4288" s="174"/>
      <c r="H4288" s="271"/>
    </row>
    <row r="4289">
      <c r="A4289" s="271" t="s">
        <v>10419</v>
      </c>
      <c r="B4289" s="271" t="s">
        <v>10420</v>
      </c>
      <c r="C4289" s="174">
        <v>200</v>
      </c>
      <c r="D4289" s="174"/>
      <c r="E4289" s="174"/>
      <c r="F4289" s="174"/>
      <c r="G4289" s="174"/>
      <c r="H4289" s="271"/>
    </row>
    <row r="4290">
      <c r="A4290" s="271" t="s">
        <v>10421</v>
      </c>
      <c r="B4290" s="271" t="s">
        <v>10422</v>
      </c>
      <c r="C4290" s="174">
        <v>1000</v>
      </c>
      <c r="D4290" s="174"/>
      <c r="E4290" s="174"/>
      <c r="F4290" s="174"/>
      <c r="G4290" s="174"/>
      <c r="H4290" s="271"/>
    </row>
    <row r="4291">
      <c r="A4291" s="271" t="s">
        <v>10423</v>
      </c>
      <c r="B4291" s="271" t="s">
        <v>10424</v>
      </c>
      <c r="C4291" s="174">
        <v>2000</v>
      </c>
      <c r="D4291" s="174"/>
      <c r="E4291" s="174"/>
      <c r="F4291" s="174"/>
      <c r="G4291" s="174"/>
      <c r="H4291" s="271"/>
    </row>
    <row r="4292">
      <c r="A4292" s="271" t="s">
        <v>10425</v>
      </c>
      <c r="B4292" s="271" t="s">
        <v>10426</v>
      </c>
      <c r="C4292" s="174">
        <v>1500</v>
      </c>
      <c r="D4292" s="174"/>
      <c r="E4292" s="174"/>
      <c r="F4292" s="174"/>
      <c r="G4292" s="174"/>
      <c r="H4292" s="271"/>
    </row>
    <row r="4293">
      <c r="A4293" s="271" t="s">
        <v>10427</v>
      </c>
      <c r="B4293" s="271" t="s">
        <v>10428</v>
      </c>
      <c r="C4293" s="174">
        <v>2000</v>
      </c>
      <c r="D4293" s="174"/>
      <c r="E4293" s="174"/>
      <c r="F4293" s="174"/>
      <c r="G4293" s="174"/>
      <c r="H4293" s="271"/>
    </row>
    <row r="4294">
      <c r="A4294" s="271" t="s">
        <v>10429</v>
      </c>
      <c r="B4294" s="271" t="s">
        <v>10430</v>
      </c>
      <c r="C4294" s="174">
        <v>3000</v>
      </c>
      <c r="D4294" s="174"/>
      <c r="E4294" s="174"/>
      <c r="F4294" s="174"/>
      <c r="G4294" s="174"/>
      <c r="H4294" s="271"/>
    </row>
    <row r="4295">
      <c r="A4295" s="271" t="s">
        <v>10431</v>
      </c>
      <c r="B4295" s="271" t="s">
        <v>8277</v>
      </c>
      <c r="C4295" s="174">
        <v>0</v>
      </c>
      <c r="D4295" s="174"/>
      <c r="E4295" s="174"/>
      <c r="F4295" s="174"/>
      <c r="G4295" s="174"/>
      <c r="H4295" s="271"/>
    </row>
    <row r="4296">
      <c r="A4296" s="271" t="s">
        <v>10432</v>
      </c>
      <c r="B4296" s="271" t="s">
        <v>9562</v>
      </c>
      <c r="C4296" s="174">
        <v>0</v>
      </c>
      <c r="D4296" s="174"/>
      <c r="E4296" s="174"/>
      <c r="F4296" s="174"/>
      <c r="G4296" s="174"/>
      <c r="H4296" s="271"/>
    </row>
    <row r="4297">
      <c r="A4297" s="271" t="s">
        <v>10433</v>
      </c>
      <c r="B4297" s="271" t="s">
        <v>10434</v>
      </c>
      <c r="C4297" s="174">
        <v>17398.95</v>
      </c>
      <c r="D4297" s="174"/>
      <c r="E4297" s="174"/>
      <c r="F4297" s="174"/>
      <c r="G4297" s="174"/>
      <c r="H4297" s="271"/>
    </row>
    <row r="4298">
      <c r="A4298" s="271" t="s">
        <v>10435</v>
      </c>
      <c r="B4298" s="271" t="s">
        <v>772</v>
      </c>
      <c r="C4298" s="174">
        <v>0</v>
      </c>
      <c r="D4298" s="174"/>
      <c r="E4298" s="174"/>
      <c r="F4298" s="174"/>
      <c r="G4298" s="174"/>
      <c r="H4298" s="271"/>
    </row>
    <row r="4299">
      <c r="A4299" s="271" t="s">
        <v>10436</v>
      </c>
      <c r="B4299" s="271" t="s">
        <v>774</v>
      </c>
      <c r="C4299" s="174">
        <v>0</v>
      </c>
      <c r="D4299" s="174"/>
      <c r="E4299" s="174"/>
      <c r="F4299" s="174"/>
      <c r="G4299" s="174"/>
      <c r="H4299" s="271"/>
    </row>
    <row r="4300">
      <c r="A4300" s="271" t="s">
        <v>10437</v>
      </c>
      <c r="B4300" s="271" t="s">
        <v>776</v>
      </c>
      <c r="C4300" s="174">
        <v>0</v>
      </c>
      <c r="D4300" s="174"/>
      <c r="E4300" s="174"/>
      <c r="F4300" s="174"/>
      <c r="G4300" s="174"/>
      <c r="H4300" s="271"/>
    </row>
    <row r="4301">
      <c r="A4301" s="271" t="s">
        <v>10438</v>
      </c>
      <c r="B4301" s="271" t="s">
        <v>3919</v>
      </c>
      <c r="C4301" s="174">
        <v>0</v>
      </c>
      <c r="D4301" s="174"/>
      <c r="E4301" s="174"/>
      <c r="F4301" s="174"/>
      <c r="G4301" s="174"/>
      <c r="H4301" s="271"/>
    </row>
    <row r="4302">
      <c r="A4302" s="271" t="s">
        <v>10439</v>
      </c>
      <c r="B4302" s="271" t="s">
        <v>8311</v>
      </c>
      <c r="C4302" s="174">
        <v>0</v>
      </c>
      <c r="D4302" s="174"/>
      <c r="E4302" s="174"/>
      <c r="F4302" s="174"/>
      <c r="G4302" s="174"/>
      <c r="H4302" s="271"/>
    </row>
    <row r="4303">
      <c r="A4303" s="271" t="s">
        <v>10440</v>
      </c>
      <c r="B4303" s="271" t="s">
        <v>8313</v>
      </c>
      <c r="C4303" s="174">
        <v>0</v>
      </c>
      <c r="D4303" s="174"/>
      <c r="E4303" s="174"/>
      <c r="F4303" s="174"/>
      <c r="G4303" s="174"/>
      <c r="H4303" s="271"/>
    </row>
    <row r="4304">
      <c r="A4304" s="271" t="s">
        <v>10441</v>
      </c>
      <c r="B4304" s="271" t="s">
        <v>8317</v>
      </c>
      <c r="C4304" s="174">
        <v>0</v>
      </c>
      <c r="D4304" s="174"/>
      <c r="E4304" s="174"/>
      <c r="F4304" s="174"/>
      <c r="G4304" s="174"/>
      <c r="H4304" s="271"/>
    </row>
    <row r="4305">
      <c r="A4305" s="271" t="s">
        <v>10442</v>
      </c>
      <c r="B4305" s="271" t="s">
        <v>10443</v>
      </c>
      <c r="C4305" s="174">
        <v>0</v>
      </c>
      <c r="D4305" s="174"/>
      <c r="E4305" s="174"/>
      <c r="F4305" s="174"/>
      <c r="G4305" s="174"/>
      <c r="H4305" s="271"/>
    </row>
    <row r="4306">
      <c r="A4306" s="271" t="s">
        <v>10444</v>
      </c>
      <c r="B4306" s="271" t="s">
        <v>10445</v>
      </c>
      <c r="C4306" s="174">
        <v>0</v>
      </c>
      <c r="D4306" s="174"/>
      <c r="E4306" s="174"/>
      <c r="F4306" s="174"/>
      <c r="G4306" s="174"/>
      <c r="H4306" s="271"/>
    </row>
    <row r="4307">
      <c r="A4307" s="271" t="s">
        <v>10446</v>
      </c>
      <c r="B4307" s="271" t="s">
        <v>8347</v>
      </c>
      <c r="C4307" s="174">
        <v>0</v>
      </c>
      <c r="D4307" s="174"/>
      <c r="E4307" s="174"/>
      <c r="F4307" s="174"/>
      <c r="G4307" s="174"/>
      <c r="H4307" s="271"/>
    </row>
    <row r="4308">
      <c r="A4308" s="271" t="s">
        <v>10447</v>
      </c>
      <c r="B4308" s="271" t="s">
        <v>8349</v>
      </c>
      <c r="C4308" s="174">
        <v>0</v>
      </c>
      <c r="D4308" s="174"/>
      <c r="E4308" s="174"/>
      <c r="F4308" s="174"/>
      <c r="G4308" s="174"/>
      <c r="H4308" s="271"/>
    </row>
    <row r="4309">
      <c r="A4309" s="271" t="s">
        <v>10448</v>
      </c>
      <c r="B4309" s="271" t="s">
        <v>8351</v>
      </c>
      <c r="C4309" s="174">
        <v>0</v>
      </c>
      <c r="D4309" s="174"/>
      <c r="E4309" s="174"/>
      <c r="F4309" s="174"/>
      <c r="G4309" s="174"/>
      <c r="H4309" s="271"/>
    </row>
    <row r="4310">
      <c r="A4310" s="271" t="s">
        <v>10449</v>
      </c>
      <c r="B4310" s="271" t="s">
        <v>8353</v>
      </c>
      <c r="C4310" s="174">
        <v>0</v>
      </c>
      <c r="D4310" s="174"/>
      <c r="E4310" s="174"/>
      <c r="F4310" s="174"/>
      <c r="G4310" s="174"/>
      <c r="H4310" s="271"/>
    </row>
    <row r="4311">
      <c r="A4311" s="271" t="s">
        <v>10450</v>
      </c>
      <c r="B4311" s="271" t="s">
        <v>10451</v>
      </c>
      <c r="C4311" s="174">
        <v>0</v>
      </c>
      <c r="D4311" s="174"/>
      <c r="E4311" s="174"/>
      <c r="F4311" s="174"/>
      <c r="G4311" s="174"/>
      <c r="H4311" s="271"/>
    </row>
    <row r="4312">
      <c r="A4312" s="271" t="s">
        <v>10452</v>
      </c>
      <c r="B4312" s="271" t="s">
        <v>3932</v>
      </c>
      <c r="C4312" s="174">
        <v>0</v>
      </c>
      <c r="D4312" s="174"/>
      <c r="E4312" s="174"/>
      <c r="F4312" s="174"/>
      <c r="G4312" s="174"/>
      <c r="H4312" s="271"/>
    </row>
    <row r="4313">
      <c r="A4313" s="271" t="s">
        <v>10453</v>
      </c>
      <c r="B4313" s="271" t="s">
        <v>8377</v>
      </c>
      <c r="C4313" s="174">
        <v>0</v>
      </c>
      <c r="D4313" s="174"/>
      <c r="E4313" s="174"/>
      <c r="F4313" s="174"/>
      <c r="G4313" s="174"/>
      <c r="H4313" s="271"/>
    </row>
    <row r="4314">
      <c r="A4314" s="271" t="s">
        <v>10454</v>
      </c>
      <c r="B4314" s="271" t="s">
        <v>8379</v>
      </c>
      <c r="C4314" s="174">
        <v>0</v>
      </c>
      <c r="D4314" s="174"/>
      <c r="E4314" s="174"/>
      <c r="F4314" s="174"/>
      <c r="G4314" s="174"/>
      <c r="H4314" s="271"/>
    </row>
    <row r="4315">
      <c r="A4315" s="271" t="s">
        <v>10455</v>
      </c>
      <c r="B4315" s="271" t="s">
        <v>10456</v>
      </c>
      <c r="C4315" s="174">
        <v>0</v>
      </c>
      <c r="D4315" s="174"/>
      <c r="E4315" s="174"/>
      <c r="F4315" s="174"/>
      <c r="G4315" s="174"/>
      <c r="H4315" s="271"/>
    </row>
    <row r="4316">
      <c r="A4316" s="271" t="s">
        <v>10457</v>
      </c>
      <c r="B4316" s="271" t="s">
        <v>10458</v>
      </c>
      <c r="C4316" s="174">
        <v>0</v>
      </c>
      <c r="D4316" s="174"/>
      <c r="E4316" s="174"/>
      <c r="F4316" s="174"/>
      <c r="G4316" s="174"/>
      <c r="H4316" s="271"/>
    </row>
    <row r="4317">
      <c r="A4317" s="271" t="s">
        <v>10459</v>
      </c>
      <c r="B4317" s="271" t="s">
        <v>8388</v>
      </c>
      <c r="C4317" s="174">
        <v>0</v>
      </c>
      <c r="D4317" s="174"/>
      <c r="E4317" s="174"/>
      <c r="F4317" s="174"/>
      <c r="G4317" s="174"/>
      <c r="H4317" s="271"/>
    </row>
    <row r="4318">
      <c r="A4318" s="271" t="s">
        <v>10460</v>
      </c>
      <c r="B4318" s="271" t="s">
        <v>10461</v>
      </c>
      <c r="C4318" s="174">
        <v>0</v>
      </c>
      <c r="D4318" s="174"/>
      <c r="E4318" s="174"/>
      <c r="F4318" s="174"/>
      <c r="G4318" s="174"/>
      <c r="H4318" s="271"/>
    </row>
    <row r="4319">
      <c r="A4319" s="271" t="s">
        <v>10462</v>
      </c>
      <c r="B4319" s="271" t="s">
        <v>3936</v>
      </c>
      <c r="C4319" s="174">
        <v>0</v>
      </c>
      <c r="D4319" s="174"/>
      <c r="E4319" s="174"/>
      <c r="F4319" s="174"/>
      <c r="G4319" s="174"/>
      <c r="H4319" s="271"/>
    </row>
    <row r="4320">
      <c r="A4320" s="271" t="s">
        <v>10463</v>
      </c>
      <c r="B4320" s="271" t="s">
        <v>3938</v>
      </c>
      <c r="C4320" s="174">
        <v>0</v>
      </c>
      <c r="D4320" s="174"/>
      <c r="E4320" s="174"/>
      <c r="F4320" s="174"/>
      <c r="G4320" s="174"/>
      <c r="H4320" s="271"/>
    </row>
    <row r="4321">
      <c r="A4321" s="271" t="s">
        <v>10464</v>
      </c>
      <c r="B4321" s="271" t="s">
        <v>780</v>
      </c>
      <c r="C4321" s="174">
        <v>0</v>
      </c>
      <c r="D4321" s="174"/>
      <c r="E4321" s="174"/>
      <c r="F4321" s="174"/>
      <c r="G4321" s="174"/>
      <c r="H4321" s="271"/>
    </row>
    <row r="4322">
      <c r="A4322" s="271" t="s">
        <v>10465</v>
      </c>
      <c r="B4322" s="271" t="s">
        <v>782</v>
      </c>
      <c r="C4322" s="174">
        <v>0</v>
      </c>
      <c r="D4322" s="174"/>
      <c r="E4322" s="174"/>
      <c r="F4322" s="174"/>
      <c r="G4322" s="174"/>
      <c r="H4322" s="271"/>
    </row>
    <row r="4323">
      <c r="A4323" s="271" t="s">
        <v>10466</v>
      </c>
      <c r="B4323" s="271" t="s">
        <v>784</v>
      </c>
      <c r="C4323" s="174">
        <v>0</v>
      </c>
      <c r="D4323" s="174"/>
      <c r="E4323" s="174"/>
      <c r="F4323" s="174"/>
      <c r="G4323" s="174"/>
      <c r="H4323" s="271"/>
    </row>
    <row r="4324">
      <c r="A4324" s="271" t="s">
        <v>10467</v>
      </c>
      <c r="B4324" s="271" t="s">
        <v>10468</v>
      </c>
      <c r="C4324" s="174">
        <v>0</v>
      </c>
      <c r="D4324" s="174"/>
      <c r="E4324" s="174"/>
      <c r="F4324" s="174"/>
      <c r="G4324" s="174"/>
      <c r="H4324" s="271"/>
    </row>
    <row r="4325">
      <c r="A4325" s="271" t="s">
        <v>10469</v>
      </c>
      <c r="B4325" s="271" t="s">
        <v>786</v>
      </c>
      <c r="C4325" s="174">
        <v>0</v>
      </c>
      <c r="D4325" s="174"/>
      <c r="E4325" s="174"/>
      <c r="F4325" s="174"/>
      <c r="G4325" s="174"/>
      <c r="H4325" s="271"/>
    </row>
    <row r="4326">
      <c r="A4326" s="271" t="s">
        <v>10470</v>
      </c>
      <c r="B4326" s="271" t="s">
        <v>8425</v>
      </c>
      <c r="C4326" s="174">
        <v>0</v>
      </c>
      <c r="D4326" s="174"/>
      <c r="E4326" s="174"/>
      <c r="F4326" s="174"/>
      <c r="G4326" s="174"/>
      <c r="H4326" s="271"/>
    </row>
    <row r="4327">
      <c r="A4327" s="271" t="s">
        <v>10471</v>
      </c>
      <c r="B4327" s="271" t="s">
        <v>10472</v>
      </c>
      <c r="C4327" s="174">
        <v>0</v>
      </c>
      <c r="D4327" s="174"/>
      <c r="E4327" s="174"/>
      <c r="F4327" s="174"/>
      <c r="G4327" s="174"/>
      <c r="H4327" s="271"/>
    </row>
    <row r="4328">
      <c r="A4328" s="271" t="s">
        <v>10473</v>
      </c>
      <c r="B4328" s="271" t="s">
        <v>10474</v>
      </c>
      <c r="C4328" s="174">
        <v>0</v>
      </c>
      <c r="D4328" s="174"/>
      <c r="E4328" s="174"/>
      <c r="F4328" s="174"/>
      <c r="G4328" s="174"/>
      <c r="H4328" s="271"/>
    </row>
    <row r="4329">
      <c r="A4329" s="271" t="s">
        <v>10475</v>
      </c>
      <c r="B4329" s="271" t="s">
        <v>10476</v>
      </c>
      <c r="C4329" s="174">
        <v>0</v>
      </c>
      <c r="D4329" s="174"/>
      <c r="E4329" s="174"/>
      <c r="F4329" s="174"/>
      <c r="G4329" s="174"/>
      <c r="H4329" s="271"/>
    </row>
    <row r="4330">
      <c r="A4330" s="271" t="s">
        <v>10477</v>
      </c>
      <c r="B4330" s="271" t="s">
        <v>10478</v>
      </c>
      <c r="C4330" s="174">
        <v>0</v>
      </c>
      <c r="D4330" s="174"/>
      <c r="E4330" s="174"/>
      <c r="F4330" s="174"/>
      <c r="G4330" s="174"/>
      <c r="H4330" s="271"/>
    </row>
    <row r="4331">
      <c r="A4331" s="271" t="s">
        <v>10479</v>
      </c>
      <c r="B4331" s="271" t="s">
        <v>8445</v>
      </c>
      <c r="C4331" s="174">
        <v>0</v>
      </c>
      <c r="D4331" s="174"/>
      <c r="E4331" s="174"/>
      <c r="F4331" s="174"/>
      <c r="G4331" s="174"/>
      <c r="H4331" s="271"/>
    </row>
    <row r="4332">
      <c r="A4332" s="271" t="s">
        <v>10480</v>
      </c>
      <c r="B4332" s="271" t="s">
        <v>8449</v>
      </c>
      <c r="C4332" s="174">
        <v>0</v>
      </c>
      <c r="D4332" s="174"/>
      <c r="E4332" s="174"/>
      <c r="F4332" s="174"/>
      <c r="G4332" s="174"/>
      <c r="H4332" s="271"/>
    </row>
    <row r="4333">
      <c r="A4333" s="271" t="s">
        <v>10481</v>
      </c>
      <c r="B4333" s="271" t="s">
        <v>10482</v>
      </c>
      <c r="C4333" s="174">
        <v>0</v>
      </c>
      <c r="D4333" s="174"/>
      <c r="E4333" s="174"/>
      <c r="F4333" s="174"/>
      <c r="G4333" s="174"/>
      <c r="H4333" s="271"/>
    </row>
    <row r="4334">
      <c r="A4334" s="271" t="s">
        <v>10483</v>
      </c>
      <c r="B4334" s="271" t="s">
        <v>10484</v>
      </c>
      <c r="C4334" s="174">
        <v>0</v>
      </c>
      <c r="D4334" s="174"/>
      <c r="E4334" s="174"/>
      <c r="F4334" s="174"/>
      <c r="G4334" s="174"/>
      <c r="H4334" s="271"/>
    </row>
    <row r="4335">
      <c r="A4335" s="271" t="s">
        <v>10485</v>
      </c>
      <c r="B4335" s="271" t="s">
        <v>10486</v>
      </c>
      <c r="C4335" s="174">
        <v>0</v>
      </c>
      <c r="D4335" s="174"/>
      <c r="E4335" s="174"/>
      <c r="F4335" s="174"/>
      <c r="G4335" s="174"/>
      <c r="H4335" s="271"/>
    </row>
    <row r="4336">
      <c r="A4336" s="271" t="s">
        <v>10487</v>
      </c>
      <c r="B4336" s="271" t="s">
        <v>10488</v>
      </c>
      <c r="C4336" s="174">
        <v>0</v>
      </c>
      <c r="D4336" s="174"/>
      <c r="E4336" s="174"/>
      <c r="F4336" s="174"/>
      <c r="G4336" s="174"/>
      <c r="H4336" s="271"/>
    </row>
    <row r="4337">
      <c r="A4337" s="271" t="s">
        <v>10489</v>
      </c>
      <c r="B4337" s="271" t="s">
        <v>10490</v>
      </c>
      <c r="C4337" s="174">
        <v>0</v>
      </c>
      <c r="D4337" s="174"/>
      <c r="E4337" s="174"/>
      <c r="F4337" s="174"/>
      <c r="G4337" s="174"/>
      <c r="H4337" s="271"/>
    </row>
    <row r="4338">
      <c r="A4338" s="271" t="s">
        <v>10491</v>
      </c>
      <c r="B4338" s="271" t="s">
        <v>10492</v>
      </c>
      <c r="C4338" s="174">
        <v>0</v>
      </c>
      <c r="D4338" s="174"/>
      <c r="E4338" s="174"/>
      <c r="F4338" s="174"/>
      <c r="G4338" s="174"/>
      <c r="H4338" s="271"/>
    </row>
    <row r="4339">
      <c r="A4339" s="271" t="s">
        <v>10493</v>
      </c>
      <c r="B4339" s="271" t="s">
        <v>10494</v>
      </c>
      <c r="C4339" s="174">
        <v>0</v>
      </c>
      <c r="D4339" s="174"/>
      <c r="E4339" s="174"/>
      <c r="F4339" s="174"/>
      <c r="G4339" s="174"/>
      <c r="H4339" s="271"/>
    </row>
    <row r="4340">
      <c r="A4340" s="271" t="s">
        <v>10495</v>
      </c>
      <c r="B4340" s="271" t="s">
        <v>10496</v>
      </c>
      <c r="C4340" s="174">
        <v>0</v>
      </c>
      <c r="D4340" s="174"/>
      <c r="E4340" s="174"/>
      <c r="F4340" s="174"/>
      <c r="G4340" s="174"/>
      <c r="H4340" s="271"/>
    </row>
    <row r="4341">
      <c r="A4341" s="271" t="s">
        <v>10497</v>
      </c>
      <c r="B4341" s="271" t="s">
        <v>10498</v>
      </c>
      <c r="C4341" s="174">
        <v>0</v>
      </c>
      <c r="D4341" s="174"/>
      <c r="E4341" s="174"/>
      <c r="F4341" s="174"/>
      <c r="G4341" s="174"/>
      <c r="H4341" s="271"/>
    </row>
    <row r="4342">
      <c r="A4342" s="271" t="s">
        <v>10499</v>
      </c>
      <c r="B4342" s="271" t="s">
        <v>10500</v>
      </c>
      <c r="C4342" s="174">
        <v>0</v>
      </c>
      <c r="D4342" s="174"/>
      <c r="E4342" s="174"/>
      <c r="F4342" s="174"/>
      <c r="G4342" s="174"/>
      <c r="H4342" s="271"/>
    </row>
    <row r="4343">
      <c r="A4343" s="271" t="s">
        <v>10501</v>
      </c>
      <c r="B4343" s="271" t="s">
        <v>10502</v>
      </c>
      <c r="C4343" s="174">
        <v>0</v>
      </c>
      <c r="D4343" s="174"/>
      <c r="E4343" s="174"/>
      <c r="F4343" s="174"/>
      <c r="G4343" s="174"/>
      <c r="H4343" s="271"/>
    </row>
    <row r="4344">
      <c r="A4344" s="271" t="s">
        <v>10503</v>
      </c>
      <c r="B4344" s="271" t="s">
        <v>10504</v>
      </c>
      <c r="C4344" s="174">
        <v>0</v>
      </c>
      <c r="D4344" s="174"/>
      <c r="E4344" s="174"/>
      <c r="F4344" s="174"/>
      <c r="G4344" s="174"/>
      <c r="H4344" s="271"/>
    </row>
    <row r="4345">
      <c r="A4345" s="271" t="s">
        <v>10505</v>
      </c>
      <c r="B4345" s="271" t="s">
        <v>10506</v>
      </c>
      <c r="C4345" s="174">
        <v>0</v>
      </c>
      <c r="D4345" s="174"/>
      <c r="E4345" s="174"/>
      <c r="F4345" s="174"/>
      <c r="G4345" s="174"/>
      <c r="H4345" s="271"/>
    </row>
    <row r="4346">
      <c r="A4346" s="271" t="s">
        <v>10507</v>
      </c>
      <c r="B4346" s="271" t="s">
        <v>10508</v>
      </c>
      <c r="C4346" s="174">
        <v>0</v>
      </c>
      <c r="D4346" s="174"/>
      <c r="E4346" s="174"/>
      <c r="F4346" s="174"/>
      <c r="G4346" s="174"/>
      <c r="H4346" s="271"/>
    </row>
    <row r="4347">
      <c r="A4347" s="271" t="s">
        <v>10509</v>
      </c>
      <c r="B4347" s="271" t="s">
        <v>10510</v>
      </c>
      <c r="C4347" s="174">
        <v>0</v>
      </c>
      <c r="D4347" s="174"/>
      <c r="E4347" s="174"/>
      <c r="F4347" s="174"/>
      <c r="G4347" s="174"/>
      <c r="H4347" s="271"/>
    </row>
    <row r="4348">
      <c r="A4348" s="271" t="s">
        <v>10511</v>
      </c>
      <c r="B4348" s="271" t="s">
        <v>10512</v>
      </c>
      <c r="C4348" s="174">
        <v>0</v>
      </c>
      <c r="D4348" s="174"/>
      <c r="E4348" s="174"/>
      <c r="F4348" s="174"/>
      <c r="G4348" s="174"/>
      <c r="H4348" s="271"/>
    </row>
    <row r="4349">
      <c r="A4349" s="271" t="s">
        <v>10513</v>
      </c>
      <c r="B4349" s="271" t="s">
        <v>10514</v>
      </c>
      <c r="C4349" s="174">
        <v>0</v>
      </c>
      <c r="D4349" s="174"/>
      <c r="E4349" s="174"/>
      <c r="F4349" s="174"/>
      <c r="G4349" s="174"/>
      <c r="H4349" s="271"/>
    </row>
    <row r="4350">
      <c r="A4350" s="271" t="s">
        <v>10515</v>
      </c>
      <c r="B4350" s="271" t="s">
        <v>10516</v>
      </c>
      <c r="C4350" s="174">
        <v>0</v>
      </c>
      <c r="D4350" s="174"/>
      <c r="E4350" s="174"/>
      <c r="F4350" s="174"/>
      <c r="G4350" s="174"/>
      <c r="H4350" s="271"/>
    </row>
    <row r="4351">
      <c r="A4351" s="271" t="s">
        <v>10517</v>
      </c>
      <c r="B4351" s="271" t="s">
        <v>10518</v>
      </c>
      <c r="C4351" s="174">
        <v>0</v>
      </c>
      <c r="D4351" s="174"/>
      <c r="E4351" s="174"/>
      <c r="F4351" s="174"/>
      <c r="G4351" s="174"/>
      <c r="H4351" s="271"/>
    </row>
    <row r="4352">
      <c r="A4352" s="271" t="s">
        <v>10519</v>
      </c>
      <c r="B4352" s="271" t="s">
        <v>3944</v>
      </c>
      <c r="C4352" s="174">
        <v>0</v>
      </c>
      <c r="D4352" s="174"/>
      <c r="E4352" s="174"/>
      <c r="F4352" s="174"/>
      <c r="G4352" s="174"/>
      <c r="H4352" s="271"/>
    </row>
    <row r="4353">
      <c r="A4353" s="271" t="s">
        <v>10520</v>
      </c>
      <c r="B4353" s="271" t="s">
        <v>10521</v>
      </c>
      <c r="C4353" s="174">
        <v>0</v>
      </c>
      <c r="D4353" s="174"/>
      <c r="E4353" s="174"/>
      <c r="F4353" s="174"/>
      <c r="G4353" s="174"/>
      <c r="H4353" s="271"/>
    </row>
    <row r="4354">
      <c r="A4354" s="271" t="s">
        <v>10522</v>
      </c>
      <c r="B4354" s="271" t="s">
        <v>10523</v>
      </c>
      <c r="C4354" s="174">
        <v>0</v>
      </c>
      <c r="D4354" s="174"/>
      <c r="E4354" s="174"/>
      <c r="F4354" s="174"/>
      <c r="G4354" s="174"/>
      <c r="H4354" s="271"/>
    </row>
    <row r="4355">
      <c r="A4355" s="271" t="s">
        <v>10524</v>
      </c>
      <c r="B4355" s="271" t="s">
        <v>10525</v>
      </c>
      <c r="C4355" s="174">
        <v>0</v>
      </c>
      <c r="D4355" s="174"/>
      <c r="E4355" s="174"/>
      <c r="F4355" s="174"/>
      <c r="G4355" s="174"/>
      <c r="H4355" s="271"/>
    </row>
    <row r="4356">
      <c r="A4356" s="271" t="s">
        <v>10526</v>
      </c>
      <c r="B4356" s="271" t="s">
        <v>3946</v>
      </c>
      <c r="C4356" s="174">
        <v>6552</v>
      </c>
      <c r="D4356" s="174"/>
      <c r="E4356" s="174"/>
      <c r="F4356" s="174"/>
      <c r="G4356" s="174"/>
      <c r="H4356" s="271"/>
    </row>
    <row r="4357">
      <c r="A4357" s="271" t="s">
        <v>10527</v>
      </c>
      <c r="B4357" s="271" t="s">
        <v>790</v>
      </c>
      <c r="C4357" s="174">
        <v>0</v>
      </c>
      <c r="D4357" s="174"/>
      <c r="E4357" s="174"/>
      <c r="F4357" s="174"/>
      <c r="G4357" s="174"/>
      <c r="H4357" s="271"/>
    </row>
    <row r="4358">
      <c r="A4358" s="271" t="s">
        <v>10528</v>
      </c>
      <c r="B4358" s="271" t="s">
        <v>794</v>
      </c>
      <c r="C4358" s="174">
        <v>0</v>
      </c>
      <c r="D4358" s="174"/>
      <c r="E4358" s="174"/>
      <c r="F4358" s="174"/>
      <c r="G4358" s="174"/>
      <c r="H4358" s="271"/>
    </row>
    <row r="4359">
      <c r="A4359" s="271" t="s">
        <v>10529</v>
      </c>
      <c r="B4359" s="271" t="s">
        <v>796</v>
      </c>
      <c r="C4359" s="174">
        <v>0</v>
      </c>
      <c r="D4359" s="174"/>
      <c r="E4359" s="174"/>
      <c r="F4359" s="174"/>
      <c r="G4359" s="174"/>
      <c r="H4359" s="271"/>
    </row>
    <row r="4360">
      <c r="A4360" s="271" t="s">
        <v>10530</v>
      </c>
      <c r="B4360" s="271" t="s">
        <v>800</v>
      </c>
      <c r="C4360" s="174">
        <v>0</v>
      </c>
      <c r="D4360" s="174"/>
      <c r="E4360" s="174"/>
      <c r="F4360" s="174"/>
      <c r="G4360" s="174"/>
      <c r="H4360" s="271"/>
    </row>
    <row r="4361">
      <c r="A4361" s="271" t="s">
        <v>10531</v>
      </c>
      <c r="B4361" s="271" t="s">
        <v>802</v>
      </c>
      <c r="C4361" s="174">
        <v>0</v>
      </c>
      <c r="D4361" s="174"/>
      <c r="E4361" s="174"/>
      <c r="F4361" s="174"/>
      <c r="G4361" s="174"/>
      <c r="H4361" s="271"/>
    </row>
    <row r="4362">
      <c r="A4362" s="271" t="s">
        <v>10532</v>
      </c>
      <c r="B4362" s="271" t="s">
        <v>804</v>
      </c>
      <c r="C4362" s="174">
        <v>0</v>
      </c>
      <c r="D4362" s="174"/>
      <c r="E4362" s="174"/>
      <c r="F4362" s="174"/>
      <c r="G4362" s="174"/>
      <c r="H4362" s="271"/>
    </row>
    <row r="4363">
      <c r="A4363" s="271" t="s">
        <v>10533</v>
      </c>
      <c r="B4363" s="271" t="s">
        <v>806</v>
      </c>
      <c r="C4363" s="174">
        <v>0</v>
      </c>
      <c r="D4363" s="174"/>
      <c r="E4363" s="174"/>
      <c r="F4363" s="174"/>
      <c r="G4363" s="174"/>
      <c r="H4363" s="271"/>
    </row>
    <row r="4364">
      <c r="A4364" s="271" t="s">
        <v>10534</v>
      </c>
      <c r="B4364" s="271" t="s">
        <v>808</v>
      </c>
      <c r="C4364" s="174">
        <v>0</v>
      </c>
      <c r="D4364" s="174"/>
      <c r="E4364" s="174"/>
      <c r="F4364" s="174"/>
      <c r="G4364" s="174"/>
      <c r="H4364" s="271"/>
    </row>
    <row r="4365">
      <c r="A4365" s="271" t="s">
        <v>10535</v>
      </c>
      <c r="B4365" s="271" t="s">
        <v>810</v>
      </c>
      <c r="C4365" s="174">
        <v>0</v>
      </c>
      <c r="D4365" s="174"/>
      <c r="E4365" s="174"/>
      <c r="F4365" s="174"/>
      <c r="G4365" s="174"/>
      <c r="H4365" s="271"/>
    </row>
    <row r="4366">
      <c r="A4366" s="271" t="s">
        <v>10536</v>
      </c>
      <c r="B4366" s="271" t="s">
        <v>812</v>
      </c>
      <c r="C4366" s="174">
        <v>0</v>
      </c>
      <c r="D4366" s="174"/>
      <c r="E4366" s="174"/>
      <c r="F4366" s="174"/>
      <c r="G4366" s="174"/>
      <c r="H4366" s="271"/>
    </row>
    <row r="4367">
      <c r="A4367" s="271" t="s">
        <v>10537</v>
      </c>
      <c r="B4367" s="271" t="s">
        <v>814</v>
      </c>
      <c r="C4367" s="174">
        <v>0</v>
      </c>
      <c r="D4367" s="174"/>
      <c r="E4367" s="174"/>
      <c r="F4367" s="174"/>
      <c r="G4367" s="174"/>
      <c r="H4367" s="271"/>
    </row>
    <row r="4368">
      <c r="A4368" s="271" t="s">
        <v>10538</v>
      </c>
      <c r="B4368" s="271" t="s">
        <v>816</v>
      </c>
      <c r="C4368" s="174">
        <v>0</v>
      </c>
      <c r="D4368" s="174"/>
      <c r="E4368" s="174"/>
      <c r="F4368" s="174"/>
      <c r="G4368" s="174"/>
      <c r="H4368" s="271"/>
    </row>
    <row r="4369">
      <c r="A4369" s="271" t="s">
        <v>10539</v>
      </c>
      <c r="B4369" s="271" t="s">
        <v>818</v>
      </c>
      <c r="C4369" s="174">
        <v>0</v>
      </c>
      <c r="D4369" s="174"/>
      <c r="E4369" s="174"/>
      <c r="F4369" s="174"/>
      <c r="G4369" s="174"/>
      <c r="H4369" s="271"/>
    </row>
    <row r="4370">
      <c r="A4370" s="271" t="s">
        <v>10540</v>
      </c>
      <c r="B4370" s="271" t="s">
        <v>4005</v>
      </c>
      <c r="C4370" s="174">
        <v>0</v>
      </c>
      <c r="D4370" s="174"/>
      <c r="E4370" s="174"/>
      <c r="F4370" s="174"/>
      <c r="G4370" s="174"/>
      <c r="H4370" s="271"/>
    </row>
    <row r="4371">
      <c r="A4371" s="271" t="s">
        <v>10541</v>
      </c>
      <c r="B4371" s="271" t="s">
        <v>10542</v>
      </c>
      <c r="C4371" s="174">
        <v>0</v>
      </c>
      <c r="D4371" s="174"/>
      <c r="E4371" s="174"/>
      <c r="F4371" s="174"/>
      <c r="G4371" s="174"/>
      <c r="H4371" s="271"/>
    </row>
    <row r="4372">
      <c r="A4372" s="271" t="s">
        <v>10543</v>
      </c>
      <c r="B4372" s="271" t="s">
        <v>820</v>
      </c>
      <c r="C4372" s="174">
        <v>0</v>
      </c>
      <c r="D4372" s="174"/>
      <c r="E4372" s="174"/>
      <c r="F4372" s="174"/>
      <c r="G4372" s="174"/>
      <c r="H4372" s="271"/>
    </row>
    <row r="4373">
      <c r="A4373" s="271" t="s">
        <v>10544</v>
      </c>
      <c r="B4373" s="271" t="s">
        <v>10545</v>
      </c>
      <c r="C4373" s="174">
        <v>0</v>
      </c>
      <c r="D4373" s="174"/>
      <c r="E4373" s="174"/>
      <c r="F4373" s="174"/>
      <c r="G4373" s="174"/>
      <c r="H4373" s="271"/>
    </row>
    <row r="4374">
      <c r="A4374" s="271" t="s">
        <v>10546</v>
      </c>
      <c r="B4374" s="271" t="s">
        <v>10547</v>
      </c>
      <c r="C4374" s="174">
        <v>0</v>
      </c>
      <c r="D4374" s="174"/>
      <c r="E4374" s="174"/>
      <c r="F4374" s="174"/>
      <c r="G4374" s="174"/>
      <c r="H4374" s="271"/>
    </row>
    <row r="4375">
      <c r="A4375" s="271" t="s">
        <v>10548</v>
      </c>
      <c r="B4375" s="271" t="s">
        <v>10549</v>
      </c>
      <c r="C4375" s="174">
        <v>0</v>
      </c>
      <c r="D4375" s="174"/>
      <c r="E4375" s="174"/>
      <c r="F4375" s="174"/>
      <c r="G4375" s="174"/>
      <c r="H4375" s="271"/>
    </row>
    <row r="4376">
      <c r="A4376" s="271" t="s">
        <v>10550</v>
      </c>
      <c r="B4376" s="271" t="s">
        <v>166</v>
      </c>
      <c r="C4376" s="174">
        <v>0</v>
      </c>
      <c r="D4376" s="174"/>
      <c r="E4376" s="174"/>
      <c r="F4376" s="174"/>
      <c r="G4376" s="174"/>
      <c r="H4376" s="271"/>
    </row>
    <row r="4377">
      <c r="A4377" s="271" t="s">
        <v>10551</v>
      </c>
      <c r="B4377" s="271" t="s">
        <v>10552</v>
      </c>
      <c r="C4377" s="174">
        <v>0</v>
      </c>
      <c r="D4377" s="174"/>
      <c r="E4377" s="174"/>
      <c r="F4377" s="174"/>
      <c r="G4377" s="174"/>
      <c r="H4377" s="271"/>
    </row>
    <row r="4378">
      <c r="A4378" s="271" t="s">
        <v>10553</v>
      </c>
      <c r="B4378" s="271" t="s">
        <v>10554</v>
      </c>
      <c r="C4378" s="174">
        <v>0</v>
      </c>
      <c r="D4378" s="174"/>
      <c r="E4378" s="174"/>
      <c r="F4378" s="174"/>
      <c r="G4378" s="174"/>
      <c r="H4378" s="271"/>
    </row>
    <row r="4379">
      <c r="A4379" s="271" t="s">
        <v>10555</v>
      </c>
      <c r="B4379" s="271" t="s">
        <v>4043</v>
      </c>
      <c r="C4379" s="174">
        <v>0</v>
      </c>
      <c r="D4379" s="174"/>
      <c r="E4379" s="174"/>
      <c r="F4379" s="174"/>
      <c r="G4379" s="174"/>
      <c r="H4379" s="271"/>
    </row>
    <row r="4380">
      <c r="A4380" s="271" t="s">
        <v>10556</v>
      </c>
      <c r="B4380" s="271" t="s">
        <v>10557</v>
      </c>
      <c r="C4380" s="174">
        <v>0</v>
      </c>
      <c r="D4380" s="174"/>
      <c r="E4380" s="174"/>
      <c r="F4380" s="174"/>
      <c r="G4380" s="174"/>
      <c r="H4380" s="271"/>
    </row>
    <row r="4381">
      <c r="A4381" s="271" t="s">
        <v>10558</v>
      </c>
      <c r="B4381" s="271" t="s">
        <v>10559</v>
      </c>
      <c r="C4381" s="174">
        <v>0</v>
      </c>
      <c r="D4381" s="174"/>
      <c r="E4381" s="174"/>
      <c r="F4381" s="174"/>
      <c r="G4381" s="174"/>
      <c r="H4381" s="271"/>
    </row>
    <row r="4382">
      <c r="A4382" s="271" t="s">
        <v>10560</v>
      </c>
      <c r="B4382" s="271" t="s">
        <v>10561</v>
      </c>
      <c r="C4382" s="174">
        <v>0</v>
      </c>
      <c r="D4382" s="174"/>
      <c r="E4382" s="174"/>
      <c r="F4382" s="174"/>
      <c r="G4382" s="174"/>
      <c r="H4382" s="271"/>
    </row>
    <row r="4383">
      <c r="A4383" s="271" t="s">
        <v>10562</v>
      </c>
      <c r="B4383" s="271" t="s">
        <v>8682</v>
      </c>
      <c r="C4383" s="174">
        <v>0</v>
      </c>
      <c r="D4383" s="174"/>
      <c r="E4383" s="174"/>
      <c r="F4383" s="174"/>
      <c r="G4383" s="174"/>
      <c r="H4383" s="271"/>
    </row>
    <row r="4384">
      <c r="A4384" s="271" t="s">
        <v>10563</v>
      </c>
      <c r="B4384" s="271" t="s">
        <v>10564</v>
      </c>
      <c r="C4384" s="174">
        <v>0</v>
      </c>
      <c r="D4384" s="174"/>
      <c r="E4384" s="174"/>
      <c r="F4384" s="174"/>
      <c r="G4384" s="174"/>
      <c r="H4384" s="271"/>
    </row>
    <row r="4385">
      <c r="A4385" s="271" t="s">
        <v>10565</v>
      </c>
      <c r="B4385" s="271" t="s">
        <v>8710</v>
      </c>
      <c r="C4385" s="174">
        <v>0</v>
      </c>
      <c r="D4385" s="174"/>
      <c r="E4385" s="174"/>
      <c r="F4385" s="174"/>
      <c r="G4385" s="174"/>
      <c r="H4385" s="271"/>
    </row>
    <row r="4386">
      <c r="A4386" s="271" t="s">
        <v>10566</v>
      </c>
      <c r="B4386" s="271" t="s">
        <v>10567</v>
      </c>
      <c r="C4386" s="174">
        <v>0</v>
      </c>
      <c r="D4386" s="174"/>
      <c r="E4386" s="174"/>
      <c r="F4386" s="174"/>
      <c r="G4386" s="174"/>
      <c r="H4386" s="271"/>
    </row>
    <row r="4387">
      <c r="A4387" s="271" t="s">
        <v>10568</v>
      </c>
      <c r="B4387" s="271" t="s">
        <v>10569</v>
      </c>
      <c r="C4387" s="174">
        <v>0</v>
      </c>
      <c r="D4387" s="174"/>
      <c r="E4387" s="174"/>
      <c r="F4387" s="174"/>
      <c r="G4387" s="174"/>
      <c r="H4387" s="271"/>
    </row>
    <row r="4388">
      <c r="A4388" s="271" t="s">
        <v>10570</v>
      </c>
      <c r="B4388" s="271" t="s">
        <v>10571</v>
      </c>
      <c r="C4388" s="174">
        <v>0</v>
      </c>
      <c r="D4388" s="174"/>
      <c r="E4388" s="174"/>
      <c r="F4388" s="174"/>
      <c r="G4388" s="174"/>
      <c r="H4388" s="271"/>
    </row>
    <row r="4389">
      <c r="A4389" s="271" t="s">
        <v>10572</v>
      </c>
      <c r="B4389" s="271" t="s">
        <v>4047</v>
      </c>
      <c r="C4389" s="174">
        <v>0</v>
      </c>
      <c r="D4389" s="174"/>
      <c r="E4389" s="174"/>
      <c r="F4389" s="174"/>
      <c r="G4389" s="174"/>
      <c r="H4389" s="271"/>
    </row>
    <row r="4390">
      <c r="A4390" s="271" t="s">
        <v>10573</v>
      </c>
      <c r="B4390" s="271" t="s">
        <v>168</v>
      </c>
      <c r="C4390" s="174">
        <v>7889.94</v>
      </c>
      <c r="D4390" s="174"/>
      <c r="E4390" s="174"/>
      <c r="F4390" s="174"/>
      <c r="G4390" s="174"/>
      <c r="H4390" s="271"/>
    </row>
    <row r="4391">
      <c r="A4391" s="271" t="s">
        <v>10574</v>
      </c>
      <c r="B4391" s="271" t="s">
        <v>10575</v>
      </c>
      <c r="C4391" s="174">
        <v>0</v>
      </c>
      <c r="D4391" s="174"/>
      <c r="E4391" s="174"/>
      <c r="F4391" s="174"/>
      <c r="G4391" s="174"/>
      <c r="H4391" s="271"/>
    </row>
    <row r="4392">
      <c r="A4392" s="271" t="s">
        <v>10576</v>
      </c>
      <c r="B4392" s="271" t="s">
        <v>834</v>
      </c>
      <c r="C4392" s="174">
        <v>240.6</v>
      </c>
      <c r="D4392" s="174"/>
      <c r="E4392" s="174"/>
      <c r="F4392" s="174"/>
      <c r="G4392" s="174"/>
      <c r="H4392" s="271"/>
    </row>
    <row r="4393">
      <c r="A4393" s="271" t="s">
        <v>10577</v>
      </c>
      <c r="B4393" s="271" t="s">
        <v>4052</v>
      </c>
      <c r="C4393" s="174">
        <v>0</v>
      </c>
      <c r="D4393" s="174"/>
      <c r="E4393" s="174"/>
      <c r="F4393" s="174"/>
      <c r="G4393" s="174"/>
      <c r="H4393" s="271"/>
    </row>
    <row r="4394">
      <c r="A4394" s="271" t="s">
        <v>10578</v>
      </c>
      <c r="B4394" s="271" t="s">
        <v>10579</v>
      </c>
      <c r="C4394" s="174">
        <v>0</v>
      </c>
      <c r="D4394" s="174"/>
      <c r="E4394" s="174"/>
      <c r="F4394" s="174"/>
      <c r="G4394" s="174"/>
      <c r="H4394" s="271"/>
    </row>
    <row r="4395">
      <c r="A4395" s="271" t="s">
        <v>10580</v>
      </c>
      <c r="B4395" s="271" t="s">
        <v>8785</v>
      </c>
      <c r="C4395" s="174">
        <v>0</v>
      </c>
      <c r="D4395" s="174"/>
      <c r="E4395" s="174"/>
      <c r="F4395" s="174"/>
      <c r="G4395" s="174"/>
      <c r="H4395" s="271"/>
    </row>
    <row r="4396">
      <c r="A4396" s="271" t="s">
        <v>10581</v>
      </c>
      <c r="B4396" s="271" t="s">
        <v>10582</v>
      </c>
      <c r="C4396" s="174">
        <v>0</v>
      </c>
      <c r="D4396" s="174"/>
      <c r="E4396" s="174"/>
      <c r="F4396" s="174"/>
      <c r="G4396" s="174"/>
      <c r="H4396" s="271"/>
    </row>
    <row r="4397">
      <c r="A4397" s="271" t="s">
        <v>10583</v>
      </c>
      <c r="B4397" s="271" t="s">
        <v>8820</v>
      </c>
      <c r="C4397" s="174">
        <v>0</v>
      </c>
      <c r="D4397" s="174"/>
      <c r="E4397" s="174"/>
      <c r="F4397" s="174"/>
      <c r="G4397" s="174"/>
      <c r="H4397" s="271"/>
    </row>
    <row r="4398">
      <c r="A4398" s="271" t="s">
        <v>10584</v>
      </c>
      <c r="B4398" s="271" t="s">
        <v>10585</v>
      </c>
      <c r="C4398" s="174">
        <v>0</v>
      </c>
      <c r="D4398" s="174"/>
      <c r="E4398" s="174"/>
      <c r="F4398" s="174"/>
      <c r="G4398" s="174"/>
      <c r="H4398" s="271"/>
    </row>
    <row r="4399">
      <c r="A4399" s="271" t="s">
        <v>10586</v>
      </c>
      <c r="B4399" s="271" t="s">
        <v>10587</v>
      </c>
      <c r="C4399" s="174">
        <v>0</v>
      </c>
      <c r="D4399" s="174"/>
      <c r="E4399" s="174"/>
      <c r="F4399" s="174"/>
      <c r="G4399" s="174"/>
      <c r="H4399" s="271"/>
    </row>
    <row r="4400">
      <c r="A4400" s="271" t="s">
        <v>10588</v>
      </c>
      <c r="B4400" s="271" t="s">
        <v>4058</v>
      </c>
      <c r="C4400" s="174">
        <v>0</v>
      </c>
      <c r="D4400" s="174"/>
      <c r="E4400" s="174"/>
      <c r="F4400" s="174"/>
      <c r="G4400" s="174"/>
      <c r="H4400" s="271"/>
    </row>
    <row r="4401">
      <c r="A4401" s="271" t="s">
        <v>10589</v>
      </c>
      <c r="B4401" s="271" t="s">
        <v>10590</v>
      </c>
      <c r="C4401" s="174">
        <v>0</v>
      </c>
      <c r="D4401" s="174"/>
      <c r="E4401" s="174"/>
      <c r="F4401" s="174"/>
      <c r="G4401" s="174"/>
      <c r="H4401" s="271"/>
    </row>
    <row r="4402">
      <c r="A4402" s="271" t="s">
        <v>10591</v>
      </c>
      <c r="B4402" s="271" t="s">
        <v>10592</v>
      </c>
      <c r="C4402" s="174">
        <v>0</v>
      </c>
      <c r="D4402" s="174"/>
      <c r="E4402" s="174"/>
      <c r="F4402" s="174"/>
      <c r="G4402" s="174"/>
      <c r="H4402" s="271"/>
    </row>
    <row r="4403">
      <c r="A4403" s="271" t="s">
        <v>10593</v>
      </c>
      <c r="B4403" s="271" t="s">
        <v>10594</v>
      </c>
      <c r="C4403" s="174">
        <v>0</v>
      </c>
      <c r="D4403" s="174"/>
      <c r="E4403" s="174"/>
      <c r="F4403" s="174"/>
      <c r="G4403" s="174"/>
      <c r="H4403" s="271"/>
    </row>
    <row r="4404">
      <c r="A4404" s="271" t="s">
        <v>10595</v>
      </c>
      <c r="B4404" s="271" t="s">
        <v>10596</v>
      </c>
      <c r="C4404" s="174">
        <v>0</v>
      </c>
      <c r="D4404" s="174"/>
      <c r="E4404" s="174"/>
      <c r="F4404" s="174"/>
      <c r="G4404" s="174"/>
      <c r="H4404" s="271"/>
    </row>
    <row r="4405">
      <c r="A4405" s="271" t="s">
        <v>10597</v>
      </c>
      <c r="B4405" s="271" t="s">
        <v>10598</v>
      </c>
      <c r="C4405" s="174">
        <v>0</v>
      </c>
      <c r="D4405" s="174"/>
      <c r="E4405" s="174"/>
      <c r="F4405" s="174"/>
      <c r="G4405" s="174"/>
      <c r="H4405" s="271"/>
    </row>
    <row r="4406">
      <c r="A4406" s="271" t="s">
        <v>10599</v>
      </c>
      <c r="B4406" s="271" t="s">
        <v>4068</v>
      </c>
      <c r="C4406" s="174">
        <v>0</v>
      </c>
      <c r="D4406" s="174"/>
      <c r="E4406" s="174"/>
      <c r="F4406" s="174"/>
      <c r="G4406" s="174"/>
      <c r="H4406" s="271"/>
    </row>
    <row r="4407">
      <c r="A4407" s="271" t="s">
        <v>10600</v>
      </c>
      <c r="B4407" s="271" t="s">
        <v>8916</v>
      </c>
      <c r="C4407" s="174">
        <v>0</v>
      </c>
      <c r="D4407" s="174"/>
      <c r="E4407" s="174"/>
      <c r="F4407" s="174"/>
      <c r="G4407" s="174"/>
      <c r="H4407" s="271"/>
    </row>
    <row r="4408">
      <c r="A4408" s="271" t="s">
        <v>10601</v>
      </c>
      <c r="B4408" s="271" t="s">
        <v>8918</v>
      </c>
      <c r="C4408" s="174">
        <v>0</v>
      </c>
      <c r="D4408" s="174"/>
      <c r="E4408" s="174"/>
      <c r="F4408" s="174"/>
      <c r="G4408" s="174"/>
      <c r="H4408" s="271"/>
    </row>
    <row r="4409">
      <c r="A4409" s="271" t="s">
        <v>10602</v>
      </c>
      <c r="B4409" s="271" t="s">
        <v>10603</v>
      </c>
      <c r="C4409" s="174">
        <v>0</v>
      </c>
      <c r="D4409" s="174"/>
      <c r="E4409" s="174"/>
      <c r="F4409" s="174"/>
      <c r="G4409" s="174"/>
      <c r="H4409" s="271"/>
    </row>
    <row r="4410">
      <c r="A4410" s="271" t="s">
        <v>10604</v>
      </c>
      <c r="B4410" s="271" t="s">
        <v>10605</v>
      </c>
      <c r="C4410" s="174">
        <v>0</v>
      </c>
      <c r="D4410" s="174"/>
      <c r="E4410" s="174"/>
      <c r="F4410" s="174"/>
      <c r="G4410" s="174"/>
      <c r="H4410" s="271"/>
    </row>
    <row r="4411">
      <c r="A4411" s="271" t="s">
        <v>10606</v>
      </c>
      <c r="B4411" s="271" t="s">
        <v>10607</v>
      </c>
      <c r="C4411" s="174">
        <v>0</v>
      </c>
      <c r="D4411" s="174"/>
      <c r="E4411" s="174"/>
      <c r="F4411" s="174"/>
      <c r="G4411" s="174"/>
      <c r="H4411" s="271"/>
    </row>
    <row r="4412">
      <c r="A4412" s="271" t="s">
        <v>10608</v>
      </c>
      <c r="B4412" s="271" t="s">
        <v>10609</v>
      </c>
      <c r="C4412" s="174">
        <v>0</v>
      </c>
      <c r="D4412" s="174"/>
      <c r="E4412" s="174"/>
      <c r="F4412" s="174"/>
      <c r="G4412" s="174"/>
      <c r="H4412" s="271"/>
    </row>
    <row r="4413">
      <c r="A4413" s="271" t="s">
        <v>10610</v>
      </c>
      <c r="B4413" s="271" t="s">
        <v>10611</v>
      </c>
      <c r="C4413" s="174">
        <v>0</v>
      </c>
      <c r="D4413" s="174"/>
      <c r="E4413" s="174"/>
      <c r="F4413" s="174"/>
      <c r="G4413" s="174"/>
      <c r="H4413" s="271"/>
    </row>
    <row r="4414">
      <c r="A4414" s="271" t="s">
        <v>10612</v>
      </c>
      <c r="B4414" s="271" t="s">
        <v>8962</v>
      </c>
      <c r="C4414" s="174">
        <v>0</v>
      </c>
      <c r="D4414" s="174"/>
      <c r="E4414" s="174"/>
      <c r="F4414" s="174"/>
      <c r="G4414" s="174"/>
      <c r="H4414" s="271"/>
    </row>
    <row r="4415">
      <c r="A4415" s="271" t="s">
        <v>10613</v>
      </c>
      <c r="B4415" s="271" t="s">
        <v>10614</v>
      </c>
      <c r="C4415" s="174">
        <v>0</v>
      </c>
      <c r="D4415" s="174"/>
      <c r="E4415" s="174"/>
      <c r="F4415" s="174"/>
      <c r="G4415" s="174"/>
      <c r="H4415" s="271"/>
    </row>
    <row r="4416">
      <c r="A4416" s="271" t="s">
        <v>10615</v>
      </c>
      <c r="B4416" s="271" t="s">
        <v>10616</v>
      </c>
      <c r="C4416" s="174">
        <v>0</v>
      </c>
      <c r="D4416" s="174"/>
      <c r="E4416" s="174"/>
      <c r="F4416" s="174"/>
      <c r="G4416" s="174"/>
      <c r="H4416" s="271"/>
    </row>
    <row r="4417">
      <c r="A4417" s="271" t="s">
        <v>10617</v>
      </c>
      <c r="B4417" s="271" t="s">
        <v>9084</v>
      </c>
      <c r="C4417" s="174">
        <v>0</v>
      </c>
      <c r="D4417" s="174"/>
      <c r="E4417" s="174"/>
      <c r="F4417" s="174"/>
      <c r="G4417" s="174"/>
      <c r="H4417" s="271"/>
    </row>
    <row r="4418">
      <c r="A4418" s="271" t="s">
        <v>10618</v>
      </c>
      <c r="B4418" s="271" t="s">
        <v>862</v>
      </c>
      <c r="C4418" s="174">
        <v>1000</v>
      </c>
      <c r="D4418" s="174"/>
      <c r="E4418" s="174"/>
      <c r="F4418" s="174"/>
      <c r="G4418" s="174"/>
      <c r="H4418" s="271"/>
    </row>
    <row r="4419">
      <c r="A4419" s="271" t="s">
        <v>10619</v>
      </c>
      <c r="B4419" s="271" t="s">
        <v>10620</v>
      </c>
      <c r="C4419" s="174">
        <v>0</v>
      </c>
      <c r="D4419" s="174"/>
      <c r="E4419" s="174"/>
      <c r="F4419" s="174"/>
      <c r="G4419" s="174"/>
      <c r="H4419" s="271"/>
    </row>
    <row r="4420">
      <c r="A4420" s="271" t="s">
        <v>10621</v>
      </c>
      <c r="B4420" s="271" t="s">
        <v>10622</v>
      </c>
      <c r="C4420" s="174">
        <v>0</v>
      </c>
      <c r="D4420" s="174"/>
      <c r="E4420" s="174"/>
      <c r="F4420" s="174"/>
      <c r="G4420" s="174"/>
      <c r="H4420" s="271"/>
    </row>
    <row r="4421">
      <c r="A4421" s="271" t="s">
        <v>10623</v>
      </c>
      <c r="B4421" s="271" t="s">
        <v>9148</v>
      </c>
      <c r="C4421" s="174">
        <v>0</v>
      </c>
      <c r="D4421" s="174"/>
      <c r="E4421" s="174"/>
      <c r="F4421" s="174"/>
      <c r="G4421" s="174"/>
      <c r="H4421" s="271"/>
    </row>
    <row r="4422">
      <c r="A4422" s="271" t="s">
        <v>10624</v>
      </c>
      <c r="B4422" s="271" t="s">
        <v>10625</v>
      </c>
      <c r="C4422" s="174">
        <v>0</v>
      </c>
      <c r="D4422" s="174"/>
      <c r="E4422" s="174"/>
      <c r="F4422" s="174"/>
      <c r="G4422" s="174"/>
      <c r="H4422" s="271"/>
    </row>
    <row r="4423">
      <c r="A4423" s="271" t="s">
        <v>10626</v>
      </c>
      <c r="B4423" s="271" t="s">
        <v>10627</v>
      </c>
      <c r="C4423" s="174">
        <v>0</v>
      </c>
      <c r="D4423" s="174"/>
      <c r="E4423" s="174"/>
      <c r="F4423" s="174"/>
      <c r="G4423" s="174"/>
      <c r="H4423" s="271"/>
    </row>
    <row r="4424">
      <c r="A4424" s="271" t="s">
        <v>10628</v>
      </c>
      <c r="B4424" s="271" t="s">
        <v>10629</v>
      </c>
      <c r="C4424" s="174">
        <v>0</v>
      </c>
      <c r="D4424" s="174"/>
      <c r="E4424" s="174"/>
      <c r="F4424" s="174"/>
      <c r="G4424" s="174"/>
      <c r="H4424" s="271"/>
    </row>
    <row r="4425">
      <c r="A4425" s="271" t="s">
        <v>10630</v>
      </c>
      <c r="B4425" s="271" t="s">
        <v>10631</v>
      </c>
      <c r="C4425" s="174">
        <v>0</v>
      </c>
      <c r="D4425" s="174"/>
      <c r="E4425" s="174"/>
      <c r="F4425" s="174"/>
      <c r="G4425" s="174"/>
      <c r="H4425" s="271"/>
    </row>
    <row r="4426">
      <c r="A4426" s="271" t="s">
        <v>10632</v>
      </c>
      <c r="B4426" s="271" t="s">
        <v>10633</v>
      </c>
      <c r="C4426" s="174">
        <v>0</v>
      </c>
      <c r="D4426" s="174"/>
      <c r="E4426" s="174"/>
      <c r="F4426" s="174"/>
      <c r="G4426" s="174"/>
      <c r="H4426" s="271"/>
    </row>
    <row r="4427">
      <c r="A4427" s="271" t="s">
        <v>10634</v>
      </c>
      <c r="B4427" s="271" t="s">
        <v>4130</v>
      </c>
      <c r="C4427" s="174">
        <v>0</v>
      </c>
      <c r="D4427" s="174"/>
      <c r="E4427" s="174"/>
      <c r="F4427" s="174"/>
      <c r="G4427" s="174"/>
      <c r="H4427" s="271"/>
    </row>
    <row r="4428">
      <c r="A4428" s="271" t="s">
        <v>10635</v>
      </c>
      <c r="B4428" s="271" t="s">
        <v>10636</v>
      </c>
      <c r="C4428" s="174">
        <v>0</v>
      </c>
      <c r="D4428" s="174"/>
      <c r="E4428" s="174"/>
      <c r="F4428" s="174"/>
      <c r="G4428" s="174"/>
      <c r="H4428" s="271"/>
    </row>
    <row r="4429">
      <c r="A4429" s="271" t="s">
        <v>10637</v>
      </c>
      <c r="B4429" s="271" t="s">
        <v>10638</v>
      </c>
      <c r="C4429" s="174">
        <v>0</v>
      </c>
      <c r="D4429" s="174"/>
      <c r="E4429" s="174"/>
      <c r="F4429" s="174"/>
      <c r="G4429" s="174"/>
      <c r="H4429" s="271"/>
    </row>
    <row r="4430">
      <c r="A4430" s="271" t="s">
        <v>10639</v>
      </c>
      <c r="B4430" s="271" t="s">
        <v>10640</v>
      </c>
      <c r="C4430" s="174">
        <v>0</v>
      </c>
      <c r="D4430" s="174"/>
      <c r="E4430" s="174"/>
      <c r="F4430" s="174"/>
      <c r="G4430" s="174"/>
      <c r="H4430" s="271"/>
    </row>
    <row r="4431">
      <c r="A4431" s="271" t="s">
        <v>10641</v>
      </c>
      <c r="B4431" s="271" t="s">
        <v>10642</v>
      </c>
      <c r="C4431" s="174">
        <v>0</v>
      </c>
      <c r="D4431" s="174"/>
      <c r="E4431" s="174"/>
      <c r="F4431" s="174"/>
      <c r="G4431" s="174"/>
      <c r="H4431" s="271"/>
    </row>
    <row r="4432">
      <c r="A4432" s="271" t="s">
        <v>10643</v>
      </c>
      <c r="B4432" s="271" t="s">
        <v>10644</v>
      </c>
      <c r="C4432" s="174">
        <v>0</v>
      </c>
      <c r="D4432" s="174"/>
      <c r="E4432" s="174"/>
      <c r="F4432" s="174"/>
      <c r="G4432" s="174"/>
      <c r="H4432" s="271"/>
    </row>
    <row r="4433">
      <c r="A4433" s="271" t="s">
        <v>10645</v>
      </c>
      <c r="B4433" s="271" t="s">
        <v>10646</v>
      </c>
      <c r="C4433" s="174">
        <v>0</v>
      </c>
      <c r="D4433" s="174"/>
      <c r="E4433" s="174"/>
      <c r="F4433" s="174"/>
      <c r="G4433" s="174"/>
      <c r="H4433" s="271"/>
    </row>
    <row r="4434">
      <c r="A4434" s="271" t="s">
        <v>10647</v>
      </c>
      <c r="B4434" s="271" t="s">
        <v>10648</v>
      </c>
      <c r="C4434" s="174">
        <v>0</v>
      </c>
      <c r="D4434" s="174"/>
      <c r="E4434" s="174"/>
      <c r="F4434" s="174"/>
      <c r="G4434" s="174"/>
      <c r="H4434" s="271"/>
    </row>
    <row r="4435">
      <c r="A4435" s="271" t="s">
        <v>10649</v>
      </c>
      <c r="B4435" s="271" t="s">
        <v>10650</v>
      </c>
      <c r="C4435" s="174">
        <v>0</v>
      </c>
      <c r="D4435" s="174"/>
      <c r="E4435" s="174"/>
      <c r="F4435" s="174"/>
      <c r="G4435" s="174"/>
      <c r="H4435" s="271"/>
    </row>
    <row r="4436">
      <c r="A4436" s="271" t="s">
        <v>10651</v>
      </c>
      <c r="B4436" s="271" t="s">
        <v>10652</v>
      </c>
      <c r="C4436" s="174">
        <v>0</v>
      </c>
      <c r="D4436" s="174"/>
      <c r="E4436" s="174"/>
      <c r="F4436" s="174"/>
      <c r="G4436" s="174"/>
      <c r="H4436" s="271"/>
    </row>
    <row r="4437">
      <c r="A4437" s="271" t="s">
        <v>10653</v>
      </c>
      <c r="B4437" s="271" t="s">
        <v>10654</v>
      </c>
      <c r="C4437" s="174">
        <v>0</v>
      </c>
      <c r="D4437" s="174"/>
      <c r="E4437" s="174"/>
      <c r="F4437" s="174"/>
      <c r="G4437" s="174"/>
      <c r="H4437" s="271"/>
    </row>
    <row r="4438">
      <c r="A4438" s="271" t="s">
        <v>10655</v>
      </c>
      <c r="B4438" s="271" t="s">
        <v>9244</v>
      </c>
      <c r="C4438" s="174">
        <v>0</v>
      </c>
      <c r="D4438" s="174"/>
      <c r="E4438" s="174"/>
      <c r="F4438" s="174"/>
      <c r="G4438" s="174"/>
      <c r="H4438" s="271"/>
    </row>
    <row r="4439">
      <c r="A4439" s="271" t="s">
        <v>10656</v>
      </c>
      <c r="B4439" s="271" t="s">
        <v>9262</v>
      </c>
      <c r="C4439" s="174">
        <v>0</v>
      </c>
      <c r="D4439" s="174"/>
      <c r="E4439" s="174"/>
      <c r="F4439" s="174"/>
      <c r="G4439" s="174"/>
      <c r="H4439" s="271"/>
    </row>
    <row r="4440">
      <c r="A4440" s="271" t="s">
        <v>10657</v>
      </c>
      <c r="B4440" s="271" t="s">
        <v>9264</v>
      </c>
      <c r="C4440" s="174">
        <v>0</v>
      </c>
      <c r="D4440" s="174"/>
      <c r="E4440" s="174"/>
      <c r="F4440" s="174"/>
      <c r="G4440" s="174"/>
      <c r="H4440" s="271"/>
    </row>
    <row r="4441">
      <c r="A4441" s="271" t="s">
        <v>10658</v>
      </c>
      <c r="B4441" s="271" t="s">
        <v>9266</v>
      </c>
      <c r="C4441" s="174">
        <v>0</v>
      </c>
      <c r="D4441" s="174"/>
      <c r="E4441" s="174"/>
      <c r="F4441" s="174"/>
      <c r="G4441" s="174"/>
      <c r="H4441" s="271"/>
    </row>
    <row r="4442">
      <c r="A4442" s="271" t="s">
        <v>10659</v>
      </c>
      <c r="B4442" s="271" t="s">
        <v>9268</v>
      </c>
      <c r="C4442" s="174">
        <v>0</v>
      </c>
      <c r="D4442" s="174"/>
      <c r="E4442" s="174"/>
      <c r="F4442" s="174"/>
      <c r="G4442" s="174"/>
      <c r="H4442" s="271"/>
    </row>
    <row r="4443">
      <c r="A4443" s="271" t="s">
        <v>10660</v>
      </c>
      <c r="B4443" s="271" t="s">
        <v>9280</v>
      </c>
      <c r="C4443" s="174">
        <v>0</v>
      </c>
      <c r="D4443" s="174"/>
      <c r="E4443" s="174"/>
      <c r="F4443" s="174"/>
      <c r="G4443" s="174"/>
      <c r="H4443" s="271"/>
    </row>
    <row r="4444">
      <c r="A4444" s="271" t="s">
        <v>10661</v>
      </c>
      <c r="B4444" s="271" t="s">
        <v>9282</v>
      </c>
      <c r="C4444" s="174">
        <v>0</v>
      </c>
      <c r="D4444" s="174"/>
      <c r="E4444" s="174"/>
      <c r="F4444" s="174"/>
      <c r="G4444" s="174"/>
      <c r="H4444" s="271"/>
    </row>
    <row r="4445">
      <c r="A4445" s="271" t="s">
        <v>10662</v>
      </c>
      <c r="B4445" s="271" t="s">
        <v>10663</v>
      </c>
      <c r="C4445" s="174">
        <v>0</v>
      </c>
      <c r="D4445" s="174"/>
      <c r="E4445" s="174"/>
      <c r="F4445" s="174"/>
      <c r="G4445" s="174"/>
      <c r="H4445" s="271"/>
    </row>
    <row r="4446">
      <c r="A4446" s="271" t="s">
        <v>10664</v>
      </c>
      <c r="B4446" s="271" t="s">
        <v>10665</v>
      </c>
      <c r="C4446" s="174">
        <v>0</v>
      </c>
      <c r="D4446" s="174"/>
      <c r="E4446" s="174"/>
      <c r="F4446" s="174"/>
      <c r="G4446" s="174"/>
      <c r="H4446" s="271"/>
    </row>
    <row r="4447">
      <c r="A4447" s="271" t="s">
        <v>10666</v>
      </c>
      <c r="B4447" s="271" t="s">
        <v>9302</v>
      </c>
      <c r="C4447" s="174">
        <v>0</v>
      </c>
      <c r="D4447" s="174"/>
      <c r="E4447" s="174"/>
      <c r="F4447" s="174"/>
      <c r="G4447" s="174"/>
      <c r="H4447" s="271"/>
    </row>
    <row r="4448">
      <c r="A4448" s="271" t="s">
        <v>10667</v>
      </c>
      <c r="B4448" s="271" t="s">
        <v>9312</v>
      </c>
      <c r="C4448" s="174">
        <v>0</v>
      </c>
      <c r="D4448" s="174"/>
      <c r="E4448" s="174"/>
      <c r="F4448" s="174"/>
      <c r="G4448" s="174"/>
      <c r="H4448" s="271"/>
    </row>
    <row r="4449">
      <c r="A4449" s="271" t="s">
        <v>10668</v>
      </c>
      <c r="B4449" s="271" t="s">
        <v>10669</v>
      </c>
      <c r="C4449" s="174">
        <v>0</v>
      </c>
      <c r="D4449" s="174"/>
      <c r="E4449" s="174"/>
      <c r="F4449" s="174"/>
      <c r="G4449" s="174"/>
      <c r="H4449" s="271"/>
    </row>
    <row r="4450">
      <c r="A4450" s="271" t="s">
        <v>10670</v>
      </c>
      <c r="B4450" s="271" t="s">
        <v>10671</v>
      </c>
      <c r="C4450" s="174">
        <v>0</v>
      </c>
      <c r="D4450" s="174"/>
      <c r="E4450" s="174"/>
      <c r="F4450" s="174"/>
      <c r="G4450" s="174"/>
      <c r="H4450" s="271"/>
    </row>
    <row r="4451">
      <c r="A4451" s="271" t="s">
        <v>10672</v>
      </c>
      <c r="B4451" s="271" t="s">
        <v>10673</v>
      </c>
      <c r="C4451" s="174">
        <v>0</v>
      </c>
      <c r="D4451" s="174"/>
      <c r="E4451" s="174"/>
      <c r="F4451" s="174"/>
      <c r="G4451" s="174"/>
      <c r="H4451" s="271"/>
    </row>
    <row r="4452">
      <c r="A4452" s="271" t="s">
        <v>10674</v>
      </c>
      <c r="B4452" s="271" t="s">
        <v>9320</v>
      </c>
      <c r="C4452" s="174">
        <v>0</v>
      </c>
      <c r="D4452" s="174"/>
      <c r="E4452" s="174"/>
      <c r="F4452" s="174"/>
      <c r="G4452" s="174"/>
      <c r="H4452" s="271"/>
    </row>
    <row r="4453">
      <c r="A4453" s="271" t="s">
        <v>10675</v>
      </c>
      <c r="B4453" s="271" t="s">
        <v>10676</v>
      </c>
      <c r="C4453" s="174">
        <v>0</v>
      </c>
      <c r="D4453" s="174"/>
      <c r="E4453" s="174"/>
      <c r="F4453" s="174"/>
      <c r="G4453" s="174"/>
      <c r="H4453" s="271"/>
    </row>
    <row r="4454">
      <c r="A4454" s="271" t="s">
        <v>10677</v>
      </c>
      <c r="B4454" s="271" t="s">
        <v>9322</v>
      </c>
      <c r="C4454" s="174">
        <v>0</v>
      </c>
      <c r="D4454" s="174"/>
      <c r="E4454" s="174"/>
      <c r="F4454" s="174"/>
      <c r="G4454" s="174"/>
      <c r="H4454" s="271"/>
    </row>
    <row r="4455">
      <c r="A4455" s="271" t="s">
        <v>10678</v>
      </c>
      <c r="B4455" s="271" t="s">
        <v>872</v>
      </c>
      <c r="C4455" s="174">
        <v>0</v>
      </c>
      <c r="D4455" s="174"/>
      <c r="E4455" s="174"/>
      <c r="F4455" s="174"/>
      <c r="G4455" s="174"/>
      <c r="H4455" s="271"/>
    </row>
    <row r="4456">
      <c r="A4456" s="271" t="s">
        <v>10679</v>
      </c>
      <c r="B4456" s="271" t="s">
        <v>10680</v>
      </c>
      <c r="C4456" s="174">
        <v>0</v>
      </c>
      <c r="D4456" s="174"/>
      <c r="E4456" s="174"/>
      <c r="F4456" s="174"/>
      <c r="G4456" s="174"/>
      <c r="H4456" s="271"/>
    </row>
    <row r="4457">
      <c r="A4457" s="271" t="s">
        <v>10681</v>
      </c>
      <c r="B4457" s="271" t="s">
        <v>10682</v>
      </c>
      <c r="C4457" s="174">
        <v>0</v>
      </c>
      <c r="D4457" s="174"/>
      <c r="E4457" s="174"/>
      <c r="F4457" s="174"/>
      <c r="G4457" s="174"/>
      <c r="H4457" s="271"/>
    </row>
    <row r="4458">
      <c r="A4458" s="271" t="s">
        <v>10683</v>
      </c>
      <c r="B4458" s="271" t="s">
        <v>10684</v>
      </c>
      <c r="C4458" s="174">
        <v>0</v>
      </c>
      <c r="D4458" s="174"/>
      <c r="E4458" s="174"/>
      <c r="F4458" s="174"/>
      <c r="G4458" s="174"/>
      <c r="H4458" s="271"/>
    </row>
    <row r="4459">
      <c r="A4459" s="271" t="s">
        <v>10685</v>
      </c>
      <c r="B4459" s="271" t="s">
        <v>9331</v>
      </c>
      <c r="C4459" s="174">
        <v>0</v>
      </c>
      <c r="D4459" s="174"/>
      <c r="E4459" s="174"/>
      <c r="F4459" s="174"/>
      <c r="G4459" s="174"/>
      <c r="H4459" s="271"/>
    </row>
    <row r="4460">
      <c r="A4460" s="271" t="s">
        <v>10686</v>
      </c>
      <c r="B4460" s="271" t="s">
        <v>10687</v>
      </c>
      <c r="C4460" s="174">
        <v>0</v>
      </c>
      <c r="D4460" s="174"/>
      <c r="E4460" s="174"/>
      <c r="F4460" s="174"/>
      <c r="G4460" s="174"/>
      <c r="H4460" s="271"/>
    </row>
    <row r="4461">
      <c r="A4461" s="271" t="s">
        <v>10688</v>
      </c>
      <c r="B4461" s="271" t="s">
        <v>10689</v>
      </c>
      <c r="C4461" s="174">
        <v>0</v>
      </c>
      <c r="D4461" s="174"/>
      <c r="E4461" s="174"/>
      <c r="F4461" s="174"/>
      <c r="G4461" s="174"/>
      <c r="H4461" s="271"/>
    </row>
    <row r="4462">
      <c r="A4462" s="271" t="s">
        <v>10690</v>
      </c>
      <c r="B4462" s="271" t="s">
        <v>10691</v>
      </c>
      <c r="C4462" s="174">
        <v>0</v>
      </c>
      <c r="D4462" s="174"/>
      <c r="E4462" s="174"/>
      <c r="F4462" s="174"/>
      <c r="G4462" s="174"/>
      <c r="H4462" s="271"/>
    </row>
    <row r="4463">
      <c r="A4463" s="271" t="s">
        <v>10692</v>
      </c>
      <c r="B4463" s="271" t="s">
        <v>10693</v>
      </c>
      <c r="C4463" s="174">
        <v>0</v>
      </c>
      <c r="D4463" s="174"/>
      <c r="E4463" s="174"/>
      <c r="F4463" s="174"/>
      <c r="G4463" s="174"/>
      <c r="H4463" s="271"/>
    </row>
    <row r="4464">
      <c r="A4464" s="271" t="s">
        <v>10694</v>
      </c>
      <c r="B4464" s="271" t="s">
        <v>10695</v>
      </c>
      <c r="C4464" s="174">
        <v>0</v>
      </c>
      <c r="D4464" s="174"/>
      <c r="E4464" s="174"/>
      <c r="F4464" s="174"/>
      <c r="G4464" s="174"/>
      <c r="H4464" s="271"/>
    </row>
    <row r="4465">
      <c r="A4465" s="271" t="s">
        <v>10696</v>
      </c>
      <c r="B4465" s="271" t="s">
        <v>10697</v>
      </c>
      <c r="C4465" s="174">
        <v>0</v>
      </c>
      <c r="D4465" s="174"/>
      <c r="E4465" s="174"/>
      <c r="F4465" s="174"/>
      <c r="G4465" s="174"/>
      <c r="H4465" s="271"/>
    </row>
    <row r="4466">
      <c r="A4466" s="271" t="s">
        <v>10698</v>
      </c>
      <c r="B4466" s="271" t="s">
        <v>10699</v>
      </c>
      <c r="C4466" s="174">
        <v>0</v>
      </c>
      <c r="D4466" s="174"/>
      <c r="E4466" s="174"/>
      <c r="F4466" s="174"/>
      <c r="G4466" s="174"/>
      <c r="H4466" s="271"/>
    </row>
    <row r="4467">
      <c r="A4467" s="271" t="s">
        <v>10700</v>
      </c>
      <c r="B4467" s="271" t="s">
        <v>10701</v>
      </c>
      <c r="C4467" s="174">
        <v>0</v>
      </c>
      <c r="D4467" s="174"/>
      <c r="E4467" s="174"/>
      <c r="F4467" s="174"/>
      <c r="G4467" s="174"/>
      <c r="H4467" s="271"/>
    </row>
    <row r="4468">
      <c r="A4468" s="271" t="s">
        <v>10702</v>
      </c>
      <c r="B4468" s="271" t="s">
        <v>10703</v>
      </c>
      <c r="C4468" s="174">
        <v>0</v>
      </c>
      <c r="D4468" s="174"/>
      <c r="E4468" s="174"/>
      <c r="F4468" s="174"/>
      <c r="G4468" s="174"/>
      <c r="H4468" s="271"/>
    </row>
    <row r="4469">
      <c r="A4469" s="271" t="s">
        <v>10704</v>
      </c>
      <c r="B4469" s="271" t="s">
        <v>10705</v>
      </c>
      <c r="C4469" s="174">
        <v>0</v>
      </c>
      <c r="D4469" s="174"/>
      <c r="E4469" s="174"/>
      <c r="F4469" s="174"/>
      <c r="G4469" s="174"/>
      <c r="H4469" s="271"/>
    </row>
    <row r="4470">
      <c r="A4470" s="271" t="s">
        <v>10706</v>
      </c>
      <c r="B4470" s="271" t="s">
        <v>10707</v>
      </c>
      <c r="C4470" s="174">
        <v>0</v>
      </c>
      <c r="D4470" s="174"/>
      <c r="E4470" s="174"/>
      <c r="F4470" s="174"/>
      <c r="G4470" s="174"/>
      <c r="H4470" s="271"/>
    </row>
    <row r="4471">
      <c r="A4471" s="271" t="s">
        <v>10708</v>
      </c>
      <c r="B4471" s="271" t="s">
        <v>10709</v>
      </c>
      <c r="C4471" s="174">
        <v>0</v>
      </c>
      <c r="D4471" s="174"/>
      <c r="E4471" s="174"/>
      <c r="F4471" s="174"/>
      <c r="G4471" s="174"/>
      <c r="H4471" s="271"/>
    </row>
    <row r="4472">
      <c r="A4472" s="271" t="s">
        <v>10710</v>
      </c>
      <c r="B4472" s="271" t="s">
        <v>10711</v>
      </c>
      <c r="C4472" s="174">
        <v>0</v>
      </c>
      <c r="D4472" s="174"/>
      <c r="E4472" s="174"/>
      <c r="F4472" s="174"/>
      <c r="G4472" s="174"/>
      <c r="H4472" s="271"/>
    </row>
    <row r="4473">
      <c r="A4473" s="271" t="s">
        <v>10712</v>
      </c>
      <c r="B4473" s="271" t="s">
        <v>10713</v>
      </c>
      <c r="C4473" s="174">
        <v>4797.03</v>
      </c>
      <c r="D4473" s="174"/>
      <c r="E4473" s="174"/>
      <c r="F4473" s="174"/>
      <c r="G4473" s="174"/>
      <c r="H4473" s="271"/>
    </row>
    <row r="4474">
      <c r="A4474" s="271" t="s">
        <v>10714</v>
      </c>
      <c r="B4474" s="271" t="s">
        <v>10715</v>
      </c>
      <c r="C4474" s="174">
        <v>0</v>
      </c>
      <c r="D4474" s="174"/>
      <c r="E4474" s="174"/>
      <c r="F4474" s="174"/>
      <c r="G4474" s="174"/>
      <c r="H4474" s="271"/>
    </row>
    <row r="4475">
      <c r="A4475" s="271" t="s">
        <v>10716</v>
      </c>
      <c r="B4475" s="271" t="s">
        <v>10715</v>
      </c>
      <c r="C4475" s="174">
        <v>0</v>
      </c>
      <c r="D4475" s="174"/>
      <c r="E4475" s="174"/>
      <c r="F4475" s="174"/>
      <c r="G4475" s="174"/>
      <c r="H4475" s="271"/>
    </row>
    <row r="4476">
      <c r="A4476" s="271" t="s">
        <v>10717</v>
      </c>
      <c r="B4476" s="271" t="s">
        <v>10715</v>
      </c>
      <c r="C4476" s="174">
        <v>0</v>
      </c>
      <c r="D4476" s="174"/>
      <c r="E4476" s="174"/>
      <c r="F4476" s="174"/>
      <c r="G4476" s="174"/>
      <c r="H4476" s="271"/>
    </row>
    <row r="4477">
      <c r="A4477" s="271" t="s">
        <v>10718</v>
      </c>
      <c r="B4477" s="271" t="s">
        <v>10715</v>
      </c>
      <c r="C4477" s="174">
        <v>0</v>
      </c>
      <c r="D4477" s="174"/>
      <c r="E4477" s="174"/>
      <c r="F4477" s="174"/>
      <c r="G4477" s="174"/>
      <c r="H4477" s="271"/>
    </row>
    <row r="4478">
      <c r="A4478" s="271" t="s">
        <v>10719</v>
      </c>
      <c r="B4478" s="271" t="s">
        <v>10715</v>
      </c>
      <c r="C4478" s="174">
        <v>0</v>
      </c>
      <c r="D4478" s="174"/>
      <c r="E4478" s="174"/>
      <c r="F4478" s="174"/>
      <c r="G4478" s="174"/>
      <c r="H4478" s="271"/>
    </row>
    <row r="4479">
      <c r="A4479" s="271" t="s">
        <v>10720</v>
      </c>
      <c r="B4479" s="271" t="s">
        <v>10715</v>
      </c>
      <c r="C4479" s="174">
        <v>0</v>
      </c>
      <c r="D4479" s="174"/>
      <c r="E4479" s="174"/>
      <c r="F4479" s="174"/>
      <c r="G4479" s="174"/>
      <c r="H4479" s="271"/>
    </row>
    <row r="4480">
      <c r="A4480" s="271"/>
      <c r="B4480" s="320" t="s">
        <v>96</v>
      </c>
      <c r="C4480" s="326">
        <v>8376960.92</v>
      </c>
      <c r="D4480" s="326"/>
      <c r="E4480" s="326"/>
      <c r="F4480" s="174"/>
      <c r="G4480" s="174"/>
      <c r="H4480" s="271"/>
    </row>
    <row r="4481">
      <c r="A4481" s="271"/>
      <c r="B4481" s="271"/>
      <c r="C4481" s="174"/>
      <c r="D4481" s="174"/>
      <c r="E4481" s="174"/>
      <c r="F4481" s="174"/>
      <c r="G4481" s="174"/>
      <c r="H4481" s="271"/>
    </row>
    <row r="4482">
      <c r="A4482" s="271"/>
      <c r="B4482" s="271"/>
      <c r="C4482" s="174"/>
      <c r="D4482" s="174"/>
      <c r="E4482" s="174"/>
      <c r="F4482" s="174"/>
      <c r="G4482" s="174"/>
      <c r="H4482" s="271"/>
    </row>
    <row r="4483">
      <c r="A4483" s="271"/>
      <c r="B4483" s="271"/>
      <c r="C4483" s="174"/>
      <c r="D4483" s="174"/>
      <c r="E4483" s="174"/>
      <c r="F4483" s="174"/>
      <c r="G4483" s="174"/>
      <c r="H4483" s="271"/>
    </row>
    <row r="4484">
      <c r="A4484" s="271"/>
      <c r="B4484" s="271"/>
      <c r="C4484" s="174"/>
      <c r="D4484" s="174"/>
      <c r="E4484" s="174"/>
      <c r="F4484" s="174"/>
      <c r="G4484" s="174"/>
      <c r="H4484" s="271"/>
    </row>
    <row r="4485">
      <c r="A4485" s="271"/>
      <c r="B4485" s="271"/>
      <c r="C4485" s="174"/>
      <c r="D4485" s="174"/>
      <c r="E4485" s="174"/>
      <c r="F4485" s="174"/>
      <c r="G4485" s="174"/>
      <c r="H4485" s="271"/>
    </row>
    <row r="4486">
      <c r="A4486" s="271"/>
      <c r="B4486" s="271"/>
      <c r="C4486" s="174"/>
      <c r="D4486" s="174"/>
      <c r="E4486" s="174"/>
      <c r="F4486" s="174"/>
      <c r="G4486" s="174"/>
      <c r="H4486" s="271"/>
    </row>
    <row r="4487">
      <c r="A4487" s="271" t="s">
        <v>101</v>
      </c>
      <c r="B4487" s="271" t="s">
        <v>102</v>
      </c>
      <c r="C4487" s="174" t="s">
        <v>103</v>
      </c>
      <c r="D4487" s="174" t="s">
        <v>104</v>
      </c>
      <c r="E4487" s="174"/>
      <c r="F4487" s="174"/>
      <c r="G4487" s="174"/>
      <c r="H4487" s="271"/>
    </row>
    <row r="4488">
      <c r="A4488" s="320" t="s">
        <v>105</v>
      </c>
      <c r="B4488" s="320" t="s">
        <v>106</v>
      </c>
      <c r="C4488" s="326" t="s">
        <v>107</v>
      </c>
      <c r="D4488" s="326" t="s">
        <v>108</v>
      </c>
      <c r="E4488" s="174"/>
      <c r="F4488" s="174"/>
      <c r="G4488" s="174"/>
      <c r="H4488" s="271"/>
    </row>
    <row r="4489">
      <c r="A4489" s="271"/>
      <c r="B4489" s="271"/>
      <c r="C4489" s="174" t="s">
        <v>109</v>
      </c>
      <c r="D4489" s="174"/>
      <c r="E4489" s="174"/>
      <c r="F4489" s="174"/>
      <c r="G4489" s="174"/>
      <c r="H4489" s="271"/>
    </row>
    <row r="4490">
      <c r="A4490" s="271"/>
      <c r="B4490" s="271"/>
      <c r="C4490" s="174"/>
      <c r="D4490" s="174"/>
      <c r="E4490" s="174"/>
      <c r="F4490" s="174"/>
      <c r="G4490" s="174"/>
      <c r="H4490" s="271"/>
    </row>
    <row r="4491">
      <c r="A4491" s="271"/>
      <c r="B4491" s="271"/>
      <c r="C4491" s="174"/>
      <c r="D4491" s="174"/>
      <c r="E4491" s="174"/>
      <c r="F4491" s="174"/>
      <c r="G4491" s="174"/>
      <c r="H4491" s="271"/>
    </row>
    <row r="4492">
      <c r="A4492" s="271"/>
      <c r="B4492" s="271"/>
      <c r="C4492" s="174"/>
      <c r="D4492" s="174"/>
      <c r="E4492" s="174"/>
      <c r="F4492" s="174"/>
      <c r="G4492" s="174"/>
      <c r="H4492" s="271"/>
    </row>
    <row r="4493">
      <c r="A4493" s="271"/>
      <c r="B4493" s="271"/>
      <c r="C4493" s="174"/>
      <c r="D4493" s="174"/>
      <c r="E4493" s="174"/>
      <c r="F4493" s="174"/>
      <c r="G4493" s="174"/>
      <c r="H4493" s="271"/>
    </row>
    <row r="4494">
      <c r="A4494" s="271"/>
      <c r="B4494" s="271"/>
      <c r="C4494" s="174"/>
      <c r="D4494" s="174"/>
      <c r="E4494" s="174"/>
      <c r="F4494" s="174"/>
      <c r="G4494" s="174"/>
      <c r="H4494" s="271"/>
    </row>
    <row r="4495">
      <c r="A4495" s="271"/>
      <c r="B4495" s="271"/>
      <c r="C4495" s="174"/>
      <c r="D4495" s="174"/>
      <c r="E4495" s="174"/>
      <c r="F4495" s="174"/>
      <c r="G4495" s="174"/>
      <c r="H4495" s="271"/>
    </row>
    <row r="4496">
      <c r="A4496" s="271"/>
      <c r="B4496" s="271"/>
      <c r="C4496" s="174"/>
      <c r="D4496" s="174"/>
      <c r="E4496" s="174"/>
      <c r="F4496" s="174"/>
      <c r="G4496" s="174"/>
      <c r="H4496" s="271"/>
    </row>
    <row r="4497">
      <c r="A4497" s="271"/>
      <c r="B4497" s="271"/>
      <c r="C4497" s="174"/>
      <c r="D4497" s="174"/>
      <c r="E4497" s="174"/>
      <c r="F4497" s="174"/>
      <c r="G4497" s="174"/>
      <c r="H4497" s="271"/>
    </row>
    <row r="4498">
      <c r="A4498" s="271"/>
      <c r="B4498" s="271"/>
      <c r="C4498" s="174"/>
      <c r="D4498" s="174"/>
      <c r="E4498" s="174"/>
      <c r="F4498" s="174"/>
      <c r="G4498" s="174"/>
      <c r="H4498" s="271"/>
    </row>
    <row r="4499">
      <c r="A4499" s="271"/>
      <c r="B4499" s="271"/>
      <c r="C4499" s="174"/>
      <c r="D4499" s="174"/>
      <c r="E4499" s="174"/>
      <c r="F4499" s="174"/>
      <c r="G4499" s="174"/>
      <c r="H4499" s="271"/>
    </row>
    <row r="4500">
      <c r="A4500" s="271"/>
      <c r="B4500" s="271"/>
      <c r="C4500" s="174"/>
      <c r="D4500" s="174"/>
      <c r="E4500" s="174"/>
      <c r="F4500" s="174"/>
      <c r="G4500" s="174"/>
      <c r="H4500" s="271"/>
    </row>
    <row r="4501">
      <c r="A4501" s="271"/>
      <c r="B4501" s="271"/>
      <c r="C4501" s="174"/>
      <c r="D4501" s="174"/>
      <c r="E4501" s="174"/>
      <c r="F4501" s="174"/>
      <c r="G4501" s="174"/>
      <c r="H4501" s="271"/>
    </row>
    <row r="4502">
      <c r="A4502" s="271"/>
      <c r="B4502" s="271"/>
      <c r="C4502" s="174"/>
      <c r="D4502" s="174"/>
      <c r="E4502" s="174"/>
      <c r="F4502" s="174"/>
      <c r="G4502" s="174"/>
      <c r="H4502" s="271"/>
    </row>
    <row r="4503">
      <c r="A4503" s="271"/>
      <c r="B4503" s="271"/>
      <c r="C4503" s="174"/>
      <c r="D4503" s="174"/>
      <c r="E4503" s="174"/>
      <c r="F4503" s="174"/>
      <c r="G4503" s="174"/>
      <c r="H4503" s="271"/>
    </row>
    <row r="4504">
      <c r="A4504" s="271"/>
      <c r="B4504" s="271"/>
      <c r="C4504" s="174"/>
      <c r="D4504" s="174"/>
      <c r="E4504" s="174"/>
      <c r="F4504" s="174"/>
      <c r="G4504" s="174"/>
      <c r="H4504" s="271"/>
    </row>
    <row r="4505">
      <c r="A4505" s="271"/>
      <c r="B4505" s="271"/>
      <c r="C4505" s="174"/>
      <c r="D4505" s="174"/>
      <c r="E4505" s="174"/>
      <c r="F4505" s="174"/>
      <c r="G4505" s="174"/>
      <c r="H4505" s="271"/>
    </row>
    <row r="4506">
      <c r="A4506" s="271"/>
      <c r="B4506" s="271"/>
      <c r="C4506" s="174"/>
      <c r="D4506" s="174"/>
      <c r="E4506" s="174"/>
      <c r="F4506" s="174"/>
      <c r="G4506" s="174"/>
      <c r="H4506" s="271"/>
    </row>
    <row r="4507">
      <c r="A4507" s="271"/>
      <c r="B4507" s="271"/>
      <c r="C4507" s="174"/>
      <c r="D4507" s="174"/>
      <c r="E4507" s="174"/>
      <c r="F4507" s="174"/>
      <c r="G4507" s="174"/>
      <c r="H4507" s="271"/>
    </row>
    <row r="4508">
      <c r="A4508" s="271"/>
      <c r="B4508" s="271"/>
      <c r="C4508" s="174"/>
      <c r="D4508" s="174"/>
      <c r="E4508" s="174"/>
      <c r="F4508" s="174"/>
      <c r="G4508" s="174"/>
      <c r="H4508" s="271"/>
    </row>
    <row r="4509">
      <c r="A4509" s="271"/>
      <c r="B4509" s="271"/>
      <c r="C4509" s="174"/>
      <c r="D4509" s="174"/>
      <c r="E4509" s="174"/>
      <c r="F4509" s="174"/>
      <c r="G4509" s="174"/>
      <c r="H4509" s="271"/>
    </row>
    <row r="4510">
      <c r="A4510" s="271"/>
      <c r="B4510" s="271"/>
      <c r="C4510" s="174"/>
      <c r="D4510" s="174"/>
      <c r="E4510" s="174"/>
      <c r="F4510" s="174"/>
      <c r="G4510" s="174"/>
      <c r="H4510" s="271"/>
    </row>
    <row r="4511">
      <c r="A4511" s="271"/>
      <c r="B4511" s="271"/>
      <c r="C4511" s="174"/>
      <c r="D4511" s="174"/>
      <c r="E4511" s="174"/>
      <c r="F4511" s="174"/>
      <c r="G4511" s="174"/>
      <c r="H4511" s="271"/>
    </row>
    <row r="4512">
      <c r="A4512" s="271"/>
      <c r="B4512" s="271"/>
      <c r="C4512" s="174"/>
      <c r="D4512" s="174"/>
      <c r="E4512" s="174"/>
      <c r="F4512" s="174"/>
      <c r="G4512" s="174"/>
      <c r="H4512" s="271"/>
    </row>
    <row r="4513">
      <c r="A4513" s="271"/>
      <c r="B4513" s="271"/>
      <c r="C4513" s="174"/>
      <c r="D4513" s="174"/>
      <c r="E4513" s="174"/>
      <c r="F4513" s="174"/>
      <c r="G4513" s="174"/>
      <c r="H4513" s="271"/>
    </row>
    <row r="4514">
      <c r="A4514" s="271"/>
      <c r="B4514" s="271"/>
      <c r="C4514" s="174"/>
      <c r="D4514" s="174"/>
      <c r="E4514" s="174"/>
      <c r="F4514" s="174"/>
      <c r="G4514" s="174"/>
      <c r="H4514" s="271"/>
    </row>
    <row r="4515">
      <c r="A4515" s="271"/>
      <c r="B4515" s="271"/>
      <c r="C4515" s="174"/>
      <c r="D4515" s="174"/>
      <c r="E4515" s="174"/>
      <c r="F4515" s="174"/>
      <c r="G4515" s="174"/>
      <c r="H4515" s="271"/>
    </row>
    <row r="4516">
      <c r="A4516" s="271"/>
      <c r="B4516" s="271"/>
      <c r="C4516" s="174"/>
      <c r="D4516" s="174"/>
      <c r="E4516" s="174"/>
      <c r="F4516" s="174"/>
      <c r="G4516" s="174"/>
      <c r="H4516" s="271"/>
    </row>
    <row r="4517">
      <c r="A4517" s="271"/>
      <c r="B4517" s="271"/>
      <c r="C4517" s="174"/>
      <c r="D4517" s="174"/>
      <c r="E4517" s="174"/>
      <c r="F4517" s="174"/>
      <c r="G4517" s="174"/>
      <c r="H4517" s="271"/>
    </row>
    <row r="4518">
      <c r="A4518" s="271"/>
      <c r="B4518" s="271"/>
      <c r="C4518" s="174"/>
      <c r="D4518" s="174"/>
      <c r="E4518" s="174"/>
      <c r="F4518" s="174"/>
      <c r="G4518" s="174"/>
      <c r="H4518" s="271"/>
    </row>
    <row r="4519">
      <c r="A4519" s="271"/>
      <c r="B4519" s="271"/>
      <c r="C4519" s="174"/>
      <c r="D4519" s="174"/>
      <c r="E4519" s="174"/>
      <c r="F4519" s="174"/>
      <c r="G4519" s="174"/>
      <c r="H4519" s="271"/>
    </row>
    <row r="4520">
      <c r="A4520" s="271"/>
      <c r="B4520" s="271"/>
      <c r="C4520" s="174"/>
      <c r="D4520" s="174"/>
      <c r="E4520" s="174"/>
      <c r="F4520" s="174"/>
      <c r="G4520" s="174"/>
      <c r="H4520" s="271"/>
    </row>
    <row r="4521">
      <c r="A4521" s="271"/>
      <c r="B4521" s="271"/>
      <c r="C4521" s="174"/>
      <c r="D4521" s="174"/>
      <c r="E4521" s="174"/>
      <c r="F4521" s="174"/>
      <c r="G4521" s="174"/>
      <c r="H4521" s="271"/>
    </row>
    <row r="4522">
      <c r="A4522" s="271"/>
      <c r="B4522" s="271"/>
      <c r="C4522" s="174"/>
      <c r="D4522" s="174"/>
      <c r="E4522" s="174"/>
      <c r="F4522" s="174"/>
      <c r="G4522" s="174"/>
      <c r="H4522" s="271"/>
    </row>
    <row r="4523">
      <c r="A4523" s="271"/>
      <c r="B4523" s="271"/>
      <c r="C4523" s="174"/>
      <c r="D4523" s="174"/>
      <c r="E4523" s="174"/>
      <c r="F4523" s="174"/>
      <c r="G4523" s="174"/>
      <c r="H4523" s="271"/>
    </row>
    <row r="4524">
      <c r="A4524" s="271"/>
      <c r="B4524" s="271"/>
      <c r="C4524" s="174"/>
      <c r="D4524" s="174"/>
      <c r="E4524" s="174"/>
      <c r="F4524" s="174"/>
      <c r="G4524" s="174"/>
      <c r="H4524" s="271"/>
    </row>
    <row r="4525">
      <c r="A4525" s="271"/>
      <c r="B4525" s="271"/>
      <c r="C4525" s="174"/>
      <c r="D4525" s="174"/>
      <c r="E4525" s="174"/>
      <c r="F4525" s="174"/>
      <c r="G4525" s="174"/>
      <c r="H4525" s="271"/>
    </row>
    <row r="4526">
      <c r="A4526" s="271"/>
      <c r="B4526" s="271"/>
      <c r="C4526" s="174"/>
      <c r="D4526" s="174"/>
      <c r="E4526" s="174"/>
      <c r="F4526" s="174"/>
      <c r="G4526" s="174"/>
      <c r="H4526" s="271"/>
    </row>
    <row r="4527">
      <c r="A4527" s="271"/>
      <c r="B4527" s="271"/>
      <c r="C4527" s="174"/>
      <c r="D4527" s="174"/>
      <c r="E4527" s="174"/>
      <c r="F4527" s="174"/>
      <c r="G4527" s="174"/>
      <c r="H4527" s="271"/>
    </row>
    <row r="4528">
      <c r="A4528" s="271"/>
      <c r="B4528" s="271"/>
      <c r="C4528" s="174"/>
      <c r="D4528" s="174"/>
      <c r="E4528" s="174"/>
      <c r="F4528" s="174"/>
      <c r="G4528" s="174"/>
      <c r="H4528" s="271"/>
    </row>
    <row r="4529">
      <c r="A4529" s="271"/>
      <c r="B4529" s="271"/>
      <c r="C4529" s="174"/>
      <c r="D4529" s="174"/>
      <c r="E4529" s="174"/>
      <c r="F4529" s="174"/>
      <c r="G4529" s="174"/>
      <c r="H4529" s="271"/>
    </row>
    <row r="4530">
      <c r="A4530" s="271"/>
      <c r="B4530" s="271"/>
      <c r="C4530" s="174"/>
      <c r="D4530" s="174"/>
      <c r="E4530" s="174"/>
      <c r="F4530" s="174"/>
      <c r="G4530" s="174"/>
      <c r="H4530" s="271"/>
    </row>
    <row r="4531">
      <c r="A4531" s="271"/>
      <c r="B4531" s="271"/>
      <c r="C4531" s="174"/>
      <c r="D4531" s="174"/>
      <c r="E4531" s="174"/>
      <c r="F4531" s="174"/>
      <c r="G4531" s="174"/>
      <c r="H4531" s="271"/>
    </row>
    <row r="4532">
      <c r="A4532" s="271"/>
      <c r="B4532" s="271"/>
      <c r="C4532" s="174"/>
      <c r="D4532" s="174"/>
      <c r="E4532" s="174"/>
      <c r="F4532" s="174"/>
      <c r="G4532" s="174"/>
      <c r="H4532" s="271"/>
    </row>
    <row r="4533">
      <c r="A4533" s="271"/>
      <c r="B4533" s="271"/>
      <c r="C4533" s="174"/>
      <c r="D4533" s="174"/>
      <c r="E4533" s="174"/>
      <c r="F4533" s="174"/>
      <c r="G4533" s="174"/>
      <c r="H4533" s="271"/>
    </row>
    <row r="4534">
      <c r="A4534" s="271"/>
      <c r="B4534" s="271"/>
      <c r="C4534" s="174"/>
      <c r="D4534" s="174"/>
      <c r="E4534" s="174"/>
      <c r="F4534" s="174"/>
      <c r="G4534" s="174"/>
      <c r="H4534" s="271"/>
    </row>
    <row r="4535">
      <c r="A4535" s="271"/>
      <c r="B4535" s="271"/>
      <c r="C4535" s="174"/>
      <c r="D4535" s="174"/>
      <c r="E4535" s="174"/>
      <c r="F4535" s="174"/>
      <c r="G4535" s="174"/>
      <c r="H4535" s="271"/>
    </row>
    <row r="4536">
      <c r="A4536" s="271"/>
      <c r="B4536" s="271"/>
      <c r="C4536" s="174"/>
      <c r="D4536" s="174"/>
      <c r="E4536" s="174"/>
      <c r="F4536" s="174"/>
      <c r="G4536" s="174"/>
      <c r="H4536" s="271"/>
    </row>
    <row r="4537">
      <c r="A4537" s="271"/>
      <c r="B4537" s="271"/>
      <c r="C4537" s="174"/>
      <c r="D4537" s="174"/>
      <c r="E4537" s="174"/>
      <c r="F4537" s="174"/>
      <c r="G4537" s="174"/>
      <c r="H4537" s="271"/>
    </row>
    <row r="4538">
      <c r="A4538" s="271"/>
      <c r="B4538" s="271"/>
      <c r="C4538" s="174"/>
      <c r="D4538" s="174"/>
      <c r="E4538" s="174"/>
      <c r="F4538" s="174"/>
      <c r="G4538" s="174"/>
      <c r="H4538" s="271"/>
    </row>
    <row r="4539">
      <c r="A4539" s="271"/>
      <c r="B4539" s="271"/>
      <c r="C4539" s="174"/>
      <c r="D4539" s="174"/>
      <c r="E4539" s="174"/>
      <c r="F4539" s="174"/>
      <c r="G4539" s="174"/>
      <c r="H4539" s="271"/>
    </row>
    <row r="4540">
      <c r="A4540" s="271"/>
      <c r="B4540" s="271"/>
      <c r="C4540" s="174"/>
      <c r="D4540" s="174"/>
      <c r="E4540" s="174"/>
      <c r="F4540" s="174"/>
      <c r="G4540" s="174"/>
      <c r="H4540" s="271"/>
    </row>
    <row r="4541">
      <c r="A4541" s="271"/>
      <c r="B4541" s="271"/>
      <c r="C4541" s="174"/>
      <c r="D4541" s="174"/>
      <c r="E4541" s="174"/>
      <c r="F4541" s="174"/>
      <c r="G4541" s="174"/>
      <c r="H4541" s="271"/>
    </row>
    <row r="4542">
      <c r="A4542" s="271"/>
      <c r="B4542" s="271"/>
      <c r="C4542" s="174"/>
      <c r="D4542" s="174"/>
      <c r="E4542" s="174"/>
      <c r="F4542" s="174"/>
      <c r="G4542" s="174"/>
      <c r="H4542" s="271"/>
    </row>
    <row r="4543">
      <c r="A4543" s="271"/>
      <c r="B4543" s="271"/>
      <c r="C4543" s="174"/>
      <c r="D4543" s="174"/>
      <c r="E4543" s="174"/>
      <c r="F4543" s="174"/>
      <c r="G4543" s="174"/>
      <c r="H4543" s="271"/>
    </row>
    <row r="4544">
      <c r="A4544" s="271"/>
      <c r="B4544" s="271"/>
      <c r="C4544" s="174"/>
      <c r="D4544" s="174"/>
      <c r="E4544" s="174"/>
      <c r="F4544" s="174"/>
      <c r="G4544" s="174"/>
      <c r="H4544" s="271"/>
    </row>
    <row r="4545">
      <c r="A4545" s="271"/>
      <c r="B4545" s="271"/>
      <c r="C4545" s="174"/>
      <c r="D4545" s="174"/>
      <c r="E4545" s="174"/>
      <c r="F4545" s="174"/>
      <c r="G4545" s="174"/>
      <c r="H4545" s="271"/>
    </row>
    <row r="4546">
      <c r="A4546" s="271"/>
      <c r="B4546" s="271"/>
      <c r="C4546" s="174"/>
      <c r="D4546" s="174"/>
      <c r="E4546" s="174"/>
      <c r="F4546" s="174"/>
      <c r="G4546" s="174"/>
      <c r="H4546" s="271"/>
    </row>
    <row r="4547">
      <c r="A4547" s="271"/>
      <c r="B4547" s="271"/>
      <c r="C4547" s="174"/>
      <c r="D4547" s="174"/>
      <c r="E4547" s="174"/>
      <c r="F4547" s="174"/>
      <c r="G4547" s="174"/>
      <c r="H4547" s="271"/>
    </row>
    <row r="4548">
      <c r="A4548" s="271"/>
      <c r="B4548" s="271"/>
      <c r="C4548" s="174"/>
      <c r="D4548" s="174"/>
      <c r="E4548" s="174"/>
      <c r="F4548" s="174"/>
      <c r="G4548" s="174"/>
      <c r="H4548" s="271"/>
    </row>
    <row r="4549">
      <c r="A4549" s="271"/>
      <c r="B4549" s="271"/>
      <c r="C4549" s="174"/>
      <c r="D4549" s="174"/>
      <c r="E4549" s="174"/>
      <c r="F4549" s="174"/>
      <c r="G4549" s="174"/>
      <c r="H4549" s="271"/>
    </row>
    <row r="4550">
      <c r="A4550" s="271"/>
      <c r="B4550" s="271"/>
      <c r="C4550" s="174"/>
      <c r="D4550" s="174"/>
      <c r="E4550" s="174"/>
      <c r="F4550" s="174"/>
      <c r="G4550" s="174"/>
      <c r="H4550" s="271"/>
    </row>
    <row r="4551">
      <c r="A4551" s="271"/>
      <c r="B4551" s="271"/>
      <c r="C4551" s="174"/>
      <c r="D4551" s="174"/>
      <c r="E4551" s="174"/>
      <c r="F4551" s="174"/>
      <c r="G4551" s="174"/>
      <c r="H4551" s="271"/>
    </row>
    <row r="4552">
      <c r="A4552" s="271"/>
      <c r="B4552" s="271"/>
      <c r="C4552" s="174"/>
      <c r="D4552" s="174"/>
      <c r="E4552" s="174"/>
      <c r="F4552" s="174"/>
      <c r="G4552" s="174"/>
      <c r="H4552" s="271"/>
    </row>
    <row r="4553">
      <c r="A4553" s="271"/>
      <c r="B4553" s="271"/>
      <c r="C4553" s="174"/>
      <c r="D4553" s="174"/>
      <c r="E4553" s="174"/>
      <c r="F4553" s="174"/>
      <c r="G4553" s="174"/>
      <c r="H4553" s="271"/>
    </row>
    <row r="4554">
      <c r="A4554" s="271"/>
      <c r="B4554" s="271"/>
      <c r="C4554" s="174"/>
      <c r="D4554" s="174"/>
      <c r="E4554" s="174"/>
      <c r="F4554" s="174"/>
      <c r="G4554" s="174"/>
      <c r="H4554" s="271"/>
    </row>
    <row r="4555">
      <c r="A4555" s="271"/>
      <c r="B4555" s="271"/>
      <c r="C4555" s="174"/>
      <c r="D4555" s="174"/>
      <c r="E4555" s="174"/>
      <c r="F4555" s="174"/>
      <c r="G4555" s="174"/>
      <c r="H4555" s="271"/>
    </row>
    <row r="4556">
      <c r="A4556" s="271"/>
      <c r="B4556" s="271"/>
      <c r="C4556" s="174"/>
      <c r="D4556" s="174"/>
      <c r="E4556" s="174"/>
      <c r="F4556" s="174"/>
      <c r="G4556" s="174"/>
      <c r="H4556" s="271"/>
    </row>
    <row r="4557">
      <c r="A4557" s="271"/>
      <c r="B4557" s="271"/>
      <c r="C4557" s="174"/>
      <c r="D4557" s="174"/>
      <c r="E4557" s="174"/>
      <c r="F4557" s="174"/>
      <c r="G4557" s="174"/>
      <c r="H4557" s="271"/>
    </row>
    <row r="4558">
      <c r="A4558" s="271"/>
      <c r="B4558" s="271"/>
      <c r="C4558" s="174"/>
      <c r="D4558" s="174"/>
      <c r="E4558" s="174"/>
      <c r="F4558" s="174"/>
      <c r="G4558" s="174"/>
      <c r="H4558" s="271"/>
    </row>
    <row r="4559">
      <c r="A4559" s="271"/>
      <c r="B4559" s="271"/>
      <c r="C4559" s="174"/>
      <c r="D4559" s="174"/>
      <c r="E4559" s="174"/>
      <c r="F4559" s="174"/>
      <c r="G4559" s="174"/>
      <c r="H4559" s="271"/>
    </row>
    <row r="4560">
      <c r="A4560" s="271"/>
      <c r="B4560" s="271"/>
      <c r="C4560" s="174"/>
      <c r="D4560" s="174"/>
      <c r="E4560" s="174"/>
      <c r="F4560" s="174"/>
      <c r="G4560" s="174"/>
      <c r="H4560" s="271"/>
    </row>
    <row r="4561">
      <c r="A4561" s="271"/>
      <c r="B4561" s="271"/>
      <c r="C4561" s="174"/>
      <c r="D4561" s="174"/>
      <c r="E4561" s="174"/>
      <c r="F4561" s="174"/>
      <c r="G4561" s="174"/>
      <c r="H4561" s="271"/>
    </row>
    <row r="4562">
      <c r="A4562" s="271"/>
      <c r="B4562" s="271"/>
      <c r="C4562" s="174"/>
      <c r="D4562" s="174"/>
      <c r="E4562" s="174"/>
      <c r="F4562" s="174"/>
      <c r="G4562" s="174"/>
      <c r="H4562" s="271"/>
    </row>
    <row r="4563">
      <c r="A4563" s="271"/>
      <c r="B4563" s="271"/>
      <c r="C4563" s="174"/>
      <c r="D4563" s="174"/>
      <c r="E4563" s="174"/>
      <c r="F4563" s="174"/>
      <c r="G4563" s="174"/>
      <c r="H4563" s="271"/>
    </row>
    <row r="4564">
      <c r="A4564" s="271"/>
      <c r="B4564" s="271"/>
      <c r="C4564" s="174"/>
      <c r="D4564" s="174"/>
      <c r="E4564" s="174"/>
      <c r="F4564" s="174"/>
      <c r="G4564" s="174"/>
      <c r="H4564" s="271"/>
    </row>
    <row r="4565">
      <c r="A4565" s="271"/>
      <c r="B4565" s="271"/>
      <c r="C4565" s="174"/>
      <c r="D4565" s="174"/>
      <c r="E4565" s="174"/>
      <c r="F4565" s="174"/>
      <c r="G4565" s="174"/>
      <c r="H4565" s="271"/>
    </row>
    <row r="4566">
      <c r="A4566" s="271"/>
      <c r="B4566" s="271"/>
      <c r="C4566" s="174"/>
      <c r="D4566" s="174"/>
      <c r="E4566" s="174"/>
      <c r="F4566" s="174"/>
      <c r="G4566" s="174"/>
      <c r="H4566" s="271"/>
    </row>
    <row r="4567">
      <c r="A4567" s="271"/>
      <c r="B4567" s="271"/>
      <c r="C4567" s="174"/>
      <c r="D4567" s="174"/>
      <c r="E4567" s="174"/>
      <c r="F4567" s="174"/>
      <c r="G4567" s="174"/>
      <c r="H4567" s="271"/>
    </row>
    <row r="4568">
      <c r="A4568" s="271"/>
      <c r="B4568" s="271"/>
      <c r="C4568" s="174"/>
      <c r="D4568" s="174"/>
      <c r="E4568" s="174"/>
      <c r="F4568" s="174"/>
      <c r="G4568" s="174"/>
      <c r="H4568" s="271"/>
    </row>
    <row r="4569">
      <c r="A4569" s="271"/>
      <c r="B4569" s="271"/>
      <c r="C4569" s="174"/>
      <c r="D4569" s="174"/>
      <c r="E4569" s="174"/>
      <c r="F4569" s="174"/>
      <c r="G4569" s="174"/>
      <c r="H4569" s="271"/>
    </row>
    <row r="4570">
      <c r="A4570" s="271"/>
      <c r="B4570" s="271"/>
      <c r="C4570" s="174"/>
      <c r="D4570" s="174"/>
      <c r="E4570" s="174"/>
      <c r="F4570" s="174"/>
      <c r="G4570" s="174"/>
      <c r="H4570" s="271"/>
    </row>
    <row r="4571">
      <c r="A4571" s="271"/>
      <c r="B4571" s="271"/>
      <c r="C4571" s="174"/>
      <c r="D4571" s="174"/>
      <c r="E4571" s="174"/>
      <c r="F4571" s="174"/>
      <c r="G4571" s="174"/>
      <c r="H4571" s="271"/>
    </row>
    <row r="4572">
      <c r="A4572" s="271"/>
      <c r="B4572" s="271"/>
      <c r="C4572" s="174"/>
      <c r="D4572" s="174"/>
      <c r="E4572" s="174"/>
      <c r="F4572" s="174"/>
      <c r="G4572" s="174"/>
      <c r="H4572" s="271"/>
    </row>
    <row r="4573">
      <c r="A4573" s="271"/>
      <c r="B4573" s="271"/>
      <c r="C4573" s="174"/>
      <c r="D4573" s="174"/>
      <c r="E4573" s="174"/>
      <c r="F4573" s="174"/>
      <c r="G4573" s="174"/>
      <c r="H4573" s="271"/>
    </row>
    <row r="4574">
      <c r="A4574" s="271"/>
      <c r="B4574" s="271"/>
      <c r="C4574" s="174"/>
      <c r="D4574" s="174"/>
      <c r="E4574" s="174"/>
      <c r="F4574" s="174"/>
      <c r="G4574" s="174"/>
      <c r="H4574" s="271"/>
    </row>
    <row r="4575">
      <c r="A4575" s="271"/>
      <c r="B4575" s="271"/>
      <c r="C4575" s="174"/>
      <c r="D4575" s="174"/>
      <c r="E4575" s="174"/>
      <c r="F4575" s="174"/>
      <c r="G4575" s="174"/>
      <c r="H4575" s="271"/>
    </row>
    <row r="4576">
      <c r="A4576" s="271"/>
      <c r="B4576" s="271"/>
      <c r="C4576" s="174"/>
      <c r="D4576" s="174"/>
      <c r="E4576" s="174"/>
      <c r="F4576" s="174"/>
      <c r="G4576" s="174"/>
      <c r="H4576" s="271"/>
    </row>
    <row r="4577">
      <c r="A4577" s="271"/>
      <c r="B4577" s="271"/>
      <c r="C4577" s="174"/>
      <c r="D4577" s="174"/>
      <c r="E4577" s="174"/>
      <c r="F4577" s="174"/>
      <c r="G4577" s="174"/>
      <c r="H4577" s="271"/>
    </row>
    <row r="4578">
      <c r="A4578" s="271"/>
      <c r="B4578" s="271"/>
      <c r="C4578" s="174"/>
      <c r="D4578" s="174"/>
      <c r="E4578" s="174"/>
      <c r="F4578" s="174"/>
      <c r="G4578" s="174"/>
      <c r="H4578" s="271"/>
    </row>
    <row r="4579">
      <c r="A4579" s="271"/>
      <c r="B4579" s="271"/>
      <c r="C4579" s="174"/>
      <c r="D4579" s="174"/>
      <c r="E4579" s="174"/>
      <c r="F4579" s="174"/>
      <c r="G4579" s="174"/>
      <c r="H4579" s="271"/>
    </row>
    <row r="4580">
      <c r="A4580" s="271"/>
      <c r="B4580" s="271"/>
      <c r="C4580" s="174"/>
      <c r="D4580" s="174"/>
      <c r="E4580" s="174"/>
      <c r="F4580" s="174"/>
      <c r="G4580" s="174"/>
      <c r="H4580" s="271"/>
    </row>
    <row r="4581">
      <c r="A4581" s="271"/>
      <c r="B4581" s="271"/>
      <c r="C4581" s="174"/>
      <c r="D4581" s="174"/>
      <c r="E4581" s="174"/>
      <c r="F4581" s="174"/>
      <c r="G4581" s="174"/>
      <c r="H4581" s="271"/>
    </row>
    <row r="4582">
      <c r="A4582" s="271"/>
      <c r="B4582" s="271"/>
      <c r="C4582" s="174"/>
      <c r="D4582" s="174"/>
      <c r="E4582" s="174"/>
      <c r="F4582" s="174"/>
      <c r="G4582" s="174"/>
      <c r="H4582" s="271"/>
    </row>
    <row r="4583">
      <c r="A4583" s="271"/>
      <c r="B4583" s="271"/>
      <c r="C4583" s="174"/>
      <c r="D4583" s="174"/>
      <c r="E4583" s="174"/>
      <c r="F4583" s="174"/>
      <c r="G4583" s="174"/>
      <c r="H4583" s="271"/>
    </row>
    <row r="4584">
      <c r="A4584" s="271"/>
      <c r="B4584" s="271"/>
      <c r="C4584" s="174"/>
      <c r="D4584" s="174"/>
      <c r="E4584" s="174"/>
      <c r="F4584" s="174"/>
      <c r="G4584" s="174"/>
      <c r="H4584" s="271"/>
    </row>
    <row r="4585">
      <c r="A4585" s="271"/>
      <c r="B4585" s="271"/>
      <c r="C4585" s="174"/>
      <c r="D4585" s="174"/>
      <c r="E4585" s="174"/>
      <c r="F4585" s="174"/>
      <c r="G4585" s="174"/>
      <c r="H4585" s="271"/>
    </row>
    <row r="4586">
      <c r="A4586" s="271"/>
      <c r="B4586" s="271"/>
      <c r="C4586" s="174"/>
      <c r="D4586" s="174"/>
      <c r="E4586" s="174"/>
      <c r="F4586" s="174"/>
      <c r="G4586" s="174"/>
      <c r="H4586" s="271"/>
    </row>
    <row r="4587">
      <c r="A4587" s="271"/>
      <c r="B4587" s="271"/>
      <c r="C4587" s="174"/>
      <c r="D4587" s="174"/>
      <c r="E4587" s="174"/>
      <c r="F4587" s="174"/>
      <c r="G4587" s="174"/>
      <c r="H4587" s="271"/>
    </row>
    <row r="4588">
      <c r="A4588" s="271"/>
      <c r="B4588" s="271"/>
      <c r="C4588" s="174"/>
      <c r="D4588" s="174"/>
      <c r="E4588" s="174"/>
      <c r="F4588" s="174"/>
      <c r="G4588" s="174"/>
      <c r="H4588" s="271"/>
    </row>
    <row r="4589">
      <c r="A4589" s="271"/>
      <c r="B4589" s="271"/>
      <c r="C4589" s="174"/>
      <c r="D4589" s="174"/>
      <c r="E4589" s="174"/>
      <c r="F4589" s="174"/>
      <c r="G4589" s="174"/>
      <c r="H4589" s="271"/>
    </row>
    <row r="4590">
      <c r="A4590" s="271"/>
      <c r="B4590" s="271"/>
      <c r="C4590" s="174"/>
      <c r="D4590" s="174"/>
      <c r="E4590" s="174"/>
      <c r="F4590" s="174"/>
      <c r="G4590" s="174"/>
      <c r="H4590" s="271"/>
    </row>
    <row r="4591">
      <c r="A4591" s="271"/>
      <c r="B4591" s="271"/>
      <c r="C4591" s="174"/>
      <c r="D4591" s="174"/>
      <c r="E4591" s="174"/>
      <c r="F4591" s="174"/>
      <c r="G4591" s="174"/>
      <c r="H4591" s="271"/>
    </row>
    <row r="4592">
      <c r="A4592" s="271"/>
      <c r="B4592" s="271"/>
      <c r="C4592" s="174"/>
      <c r="D4592" s="174"/>
      <c r="E4592" s="174"/>
      <c r="F4592" s="174"/>
      <c r="G4592" s="174"/>
      <c r="H4592" s="271"/>
    </row>
    <row r="4593">
      <c r="A4593" s="271"/>
      <c r="B4593" s="271"/>
      <c r="C4593" s="174"/>
      <c r="D4593" s="174"/>
      <c r="E4593" s="174"/>
      <c r="F4593" s="174"/>
      <c r="G4593" s="174"/>
      <c r="H4593" s="271"/>
    </row>
    <row r="4594">
      <c r="A4594" s="271"/>
      <c r="B4594" s="271"/>
      <c r="C4594" s="174"/>
      <c r="D4594" s="174"/>
      <c r="E4594" s="174"/>
      <c r="F4594" s="174"/>
      <c r="G4594" s="174"/>
      <c r="H4594" s="271"/>
    </row>
    <row r="4595">
      <c r="A4595" s="271"/>
      <c r="B4595" s="271"/>
      <c r="C4595" s="174"/>
      <c r="D4595" s="174"/>
      <c r="E4595" s="174"/>
      <c r="F4595" s="174"/>
      <c r="G4595" s="174"/>
      <c r="H4595" s="271"/>
    </row>
    <row r="4596">
      <c r="A4596" s="271"/>
      <c r="B4596" s="271"/>
      <c r="C4596" s="174"/>
      <c r="D4596" s="174"/>
      <c r="E4596" s="174"/>
      <c r="F4596" s="174"/>
      <c r="G4596" s="174"/>
      <c r="H4596" s="271"/>
    </row>
    <row r="4597">
      <c r="A4597" s="271"/>
      <c r="B4597" s="271"/>
      <c r="C4597" s="174"/>
      <c r="D4597" s="174"/>
      <c r="E4597" s="174"/>
      <c r="F4597" s="174"/>
      <c r="G4597" s="174"/>
      <c r="H4597" s="271"/>
    </row>
    <row r="4598">
      <c r="A4598" s="271"/>
      <c r="B4598" s="271"/>
      <c r="C4598" s="174"/>
      <c r="D4598" s="174"/>
      <c r="E4598" s="174"/>
      <c r="F4598" s="174"/>
      <c r="G4598" s="174"/>
      <c r="H4598" s="271"/>
    </row>
    <row r="4599">
      <c r="A4599" s="271"/>
      <c r="B4599" s="271"/>
      <c r="C4599" s="174"/>
      <c r="D4599" s="174"/>
      <c r="E4599" s="174"/>
      <c r="F4599" s="174"/>
      <c r="G4599" s="174"/>
      <c r="H4599" s="271"/>
    </row>
    <row r="4600">
      <c r="A4600" s="271"/>
      <c r="B4600" s="271"/>
      <c r="C4600" s="174"/>
      <c r="D4600" s="174"/>
      <c r="E4600" s="174"/>
      <c r="F4600" s="174"/>
      <c r="G4600" s="174"/>
      <c r="H4600" s="271"/>
    </row>
    <row r="4601">
      <c r="A4601" s="271"/>
      <c r="B4601" s="271"/>
      <c r="C4601" s="174"/>
      <c r="D4601" s="174"/>
      <c r="E4601" s="174"/>
      <c r="F4601" s="174"/>
      <c r="G4601" s="174"/>
      <c r="H4601" s="271"/>
    </row>
    <row r="4602">
      <c r="A4602" s="271"/>
      <c r="B4602" s="271"/>
      <c r="C4602" s="174"/>
      <c r="D4602" s="174"/>
      <c r="E4602" s="174"/>
      <c r="F4602" s="174"/>
      <c r="G4602" s="174"/>
      <c r="H4602" s="271"/>
    </row>
    <row r="4603">
      <c r="A4603" s="271"/>
      <c r="B4603" s="271"/>
      <c r="C4603" s="174"/>
      <c r="D4603" s="174"/>
      <c r="E4603" s="174"/>
      <c r="F4603" s="174"/>
      <c r="G4603" s="174"/>
      <c r="H4603" s="271"/>
    </row>
    <row r="4604">
      <c r="A4604" s="271"/>
      <c r="B4604" s="271"/>
      <c r="C4604" s="174"/>
      <c r="D4604" s="174"/>
      <c r="E4604" s="174"/>
      <c r="F4604" s="174"/>
      <c r="G4604" s="174"/>
      <c r="H4604" s="271"/>
    </row>
    <row r="4605">
      <c r="A4605" s="271"/>
      <c r="B4605" s="271"/>
      <c r="C4605" s="174"/>
      <c r="D4605" s="174"/>
      <c r="E4605" s="174"/>
      <c r="F4605" s="174"/>
      <c r="G4605" s="174"/>
      <c r="H4605" s="271"/>
    </row>
    <row r="4606">
      <c r="A4606" s="271"/>
      <c r="B4606" s="271"/>
      <c r="C4606" s="174"/>
      <c r="D4606" s="174"/>
      <c r="E4606" s="174"/>
      <c r="F4606" s="174"/>
      <c r="G4606" s="174"/>
      <c r="H4606" s="271"/>
    </row>
    <row r="4607">
      <c r="A4607" s="271"/>
      <c r="B4607" s="271"/>
      <c r="C4607" s="174"/>
      <c r="D4607" s="174"/>
      <c r="E4607" s="174"/>
      <c r="F4607" s="174"/>
      <c r="G4607" s="174"/>
      <c r="H4607" s="271"/>
    </row>
    <row r="4608">
      <c r="A4608" s="271"/>
      <c r="B4608" s="271"/>
      <c r="C4608" s="174"/>
      <c r="D4608" s="174"/>
      <c r="E4608" s="174"/>
      <c r="F4608" s="174"/>
      <c r="G4608" s="174"/>
      <c r="H4608" s="271"/>
    </row>
    <row r="4609">
      <c r="A4609" s="271"/>
      <c r="B4609" s="271"/>
      <c r="C4609" s="174"/>
      <c r="D4609" s="174"/>
      <c r="E4609" s="174"/>
      <c r="F4609" s="174"/>
      <c r="G4609" s="174"/>
      <c r="H4609" s="271"/>
    </row>
    <row r="4610">
      <c r="A4610" s="271"/>
      <c r="B4610" s="271"/>
      <c r="C4610" s="174"/>
      <c r="D4610" s="174"/>
      <c r="E4610" s="174"/>
      <c r="F4610" s="174"/>
      <c r="G4610" s="174"/>
      <c r="H4610" s="271"/>
    </row>
    <row r="4611">
      <c r="A4611" s="271"/>
      <c r="B4611" s="271"/>
      <c r="C4611" s="174"/>
      <c r="D4611" s="174"/>
      <c r="E4611" s="174"/>
      <c r="F4611" s="174"/>
      <c r="G4611" s="174"/>
      <c r="H4611" s="271"/>
    </row>
    <row r="4612">
      <c r="A4612" s="271"/>
      <c r="B4612" s="271"/>
      <c r="C4612" s="174"/>
      <c r="D4612" s="174"/>
      <c r="E4612" s="174"/>
      <c r="F4612" s="174"/>
      <c r="G4612" s="174"/>
      <c r="H4612" s="271"/>
    </row>
    <row r="4613">
      <c r="A4613" s="271"/>
      <c r="B4613" s="271"/>
      <c r="C4613" s="174"/>
      <c r="D4613" s="174"/>
      <c r="E4613" s="174"/>
      <c r="F4613" s="174"/>
      <c r="G4613" s="174"/>
      <c r="H4613" s="271"/>
    </row>
    <row r="4614">
      <c r="A4614" s="271"/>
      <c r="B4614" s="271"/>
      <c r="C4614" s="174"/>
      <c r="D4614" s="174"/>
      <c r="E4614" s="174"/>
      <c r="F4614" s="174"/>
      <c r="G4614" s="174"/>
      <c r="H4614" s="271"/>
    </row>
    <row r="4615">
      <c r="A4615" s="271"/>
      <c r="B4615" s="271"/>
      <c r="C4615" s="174"/>
      <c r="D4615" s="174"/>
      <c r="E4615" s="174"/>
      <c r="F4615" s="174"/>
      <c r="G4615" s="174"/>
      <c r="H4615" s="271"/>
    </row>
    <row r="4616">
      <c r="A4616" s="271"/>
      <c r="B4616" s="271"/>
      <c r="C4616" s="174"/>
      <c r="D4616" s="174"/>
      <c r="E4616" s="174"/>
      <c r="F4616" s="174"/>
      <c r="G4616" s="174"/>
      <c r="H4616" s="271"/>
    </row>
    <row r="4617">
      <c r="A4617" s="271"/>
      <c r="B4617" s="271"/>
      <c r="C4617" s="174"/>
      <c r="D4617" s="174"/>
      <c r="E4617" s="174"/>
      <c r="F4617" s="174"/>
      <c r="G4617" s="174"/>
      <c r="H4617" s="271"/>
    </row>
    <row r="4618">
      <c r="A4618" s="271"/>
      <c r="B4618" s="271"/>
      <c r="C4618" s="174"/>
      <c r="D4618" s="174"/>
      <c r="E4618" s="174"/>
      <c r="F4618" s="174"/>
      <c r="G4618" s="174"/>
      <c r="H4618" s="271"/>
    </row>
    <row r="4619">
      <c r="A4619" s="271"/>
      <c r="B4619" s="271"/>
      <c r="C4619" s="174"/>
      <c r="D4619" s="174"/>
      <c r="E4619" s="174"/>
      <c r="F4619" s="174"/>
      <c r="G4619" s="174"/>
      <c r="H4619" s="271"/>
    </row>
    <row r="4620">
      <c r="A4620" s="271"/>
      <c r="B4620" s="271"/>
      <c r="C4620" s="174"/>
      <c r="D4620" s="174"/>
      <c r="E4620" s="174"/>
      <c r="F4620" s="174"/>
      <c r="G4620" s="174"/>
      <c r="H4620" s="271"/>
    </row>
    <row r="4621">
      <c r="A4621" s="271"/>
      <c r="B4621" s="271"/>
      <c r="C4621" s="174"/>
      <c r="D4621" s="174"/>
      <c r="E4621" s="174"/>
      <c r="F4621" s="174"/>
      <c r="G4621" s="174"/>
      <c r="H4621" s="271"/>
    </row>
    <row r="4622">
      <c r="A4622" s="271"/>
      <c r="B4622" s="271"/>
      <c r="C4622" s="174"/>
      <c r="D4622" s="174"/>
      <c r="E4622" s="174"/>
      <c r="F4622" s="174"/>
      <c r="G4622" s="174"/>
      <c r="H4622" s="271"/>
    </row>
    <row r="4623">
      <c r="A4623" s="271"/>
      <c r="B4623" s="271"/>
      <c r="C4623" s="174"/>
      <c r="D4623" s="174"/>
      <c r="E4623" s="174"/>
      <c r="F4623" s="174"/>
      <c r="G4623" s="174"/>
      <c r="H4623" s="271"/>
    </row>
    <row r="4624">
      <c r="A4624" s="271"/>
      <c r="B4624" s="271"/>
      <c r="C4624" s="174"/>
      <c r="D4624" s="174"/>
      <c r="E4624" s="174"/>
      <c r="F4624" s="174"/>
      <c r="G4624" s="174"/>
      <c r="H4624" s="271"/>
    </row>
    <row r="4625">
      <c r="A4625" s="271"/>
      <c r="B4625" s="271"/>
      <c r="C4625" s="174"/>
      <c r="D4625" s="174"/>
      <c r="E4625" s="174"/>
      <c r="F4625" s="174"/>
      <c r="G4625" s="174"/>
      <c r="H4625" s="271"/>
    </row>
    <row r="4626">
      <c r="A4626" s="271"/>
      <c r="B4626" s="271"/>
      <c r="C4626" s="174"/>
      <c r="D4626" s="174"/>
      <c r="E4626" s="174"/>
      <c r="F4626" s="174"/>
      <c r="G4626" s="174"/>
      <c r="H4626" s="271"/>
    </row>
    <row r="4627">
      <c r="A4627" s="271"/>
      <c r="B4627" s="271"/>
      <c r="C4627" s="174"/>
      <c r="D4627" s="174"/>
      <c r="E4627" s="174"/>
      <c r="F4627" s="174"/>
      <c r="G4627" s="174"/>
      <c r="H4627" s="271"/>
    </row>
    <row r="4628">
      <c r="A4628" s="271"/>
      <c r="B4628" s="271"/>
      <c r="C4628" s="174"/>
      <c r="D4628" s="174"/>
      <c r="E4628" s="174"/>
      <c r="F4628" s="174"/>
      <c r="G4628" s="174"/>
      <c r="H4628" s="271"/>
    </row>
    <row r="4629">
      <c r="A4629" s="271"/>
      <c r="B4629" s="271"/>
      <c r="C4629" s="174"/>
      <c r="D4629" s="174"/>
      <c r="E4629" s="174"/>
      <c r="F4629" s="174"/>
      <c r="G4629" s="174"/>
      <c r="H4629" s="271"/>
    </row>
    <row r="4630">
      <c r="A4630" s="271"/>
      <c r="B4630" s="271"/>
      <c r="C4630" s="174"/>
      <c r="D4630" s="174"/>
      <c r="E4630" s="174"/>
      <c r="F4630" s="174"/>
      <c r="G4630" s="174"/>
      <c r="H4630" s="271"/>
    </row>
    <row r="4631">
      <c r="A4631" s="271"/>
      <c r="B4631" s="271"/>
      <c r="C4631" s="174"/>
      <c r="D4631" s="174"/>
      <c r="E4631" s="174"/>
      <c r="F4631" s="174"/>
      <c r="G4631" s="174"/>
      <c r="H4631" s="271"/>
    </row>
    <row r="4632">
      <c r="A4632" s="271"/>
      <c r="B4632" s="271"/>
      <c r="C4632" s="174"/>
      <c r="D4632" s="174"/>
      <c r="E4632" s="174"/>
      <c r="F4632" s="174"/>
      <c r="G4632" s="174"/>
      <c r="H4632" s="271"/>
    </row>
    <row r="4633">
      <c r="A4633" s="271"/>
      <c r="B4633" s="271"/>
      <c r="C4633" s="174"/>
      <c r="D4633" s="174"/>
      <c r="E4633" s="174"/>
      <c r="F4633" s="174"/>
      <c r="G4633" s="174"/>
      <c r="H4633" s="271"/>
    </row>
    <row r="4634">
      <c r="A4634" s="271"/>
      <c r="B4634" s="271"/>
      <c r="C4634" s="174"/>
      <c r="D4634" s="174"/>
      <c r="E4634" s="174"/>
      <c r="F4634" s="174"/>
      <c r="G4634" s="174"/>
      <c r="H4634" s="271"/>
    </row>
    <row r="4635">
      <c r="A4635" s="271"/>
      <c r="B4635" s="271"/>
      <c r="C4635" s="174"/>
      <c r="D4635" s="174"/>
      <c r="E4635" s="174"/>
      <c r="F4635" s="174"/>
      <c r="G4635" s="174"/>
      <c r="H4635" s="271"/>
    </row>
    <row r="4636">
      <c r="A4636" s="271"/>
      <c r="B4636" s="271"/>
      <c r="C4636" s="174"/>
      <c r="D4636" s="174"/>
      <c r="E4636" s="174"/>
      <c r="F4636" s="174"/>
      <c r="G4636" s="174"/>
      <c r="H4636" s="271"/>
    </row>
    <row r="4637">
      <c r="A4637" s="271"/>
      <c r="B4637" s="271"/>
      <c r="C4637" s="174"/>
      <c r="D4637" s="174"/>
      <c r="E4637" s="174"/>
      <c r="F4637" s="174"/>
      <c r="G4637" s="174"/>
      <c r="H4637" s="271"/>
    </row>
    <row r="4638">
      <c r="A4638" s="271"/>
      <c r="B4638" s="271"/>
      <c r="C4638" s="174"/>
      <c r="D4638" s="174"/>
      <c r="E4638" s="174"/>
      <c r="F4638" s="174"/>
      <c r="G4638" s="174"/>
      <c r="H4638" s="271"/>
    </row>
    <row r="4639">
      <c r="A4639" s="271"/>
      <c r="B4639" s="271"/>
      <c r="C4639" s="174"/>
      <c r="D4639" s="174"/>
      <c r="E4639" s="174"/>
      <c r="F4639" s="174"/>
      <c r="G4639" s="174"/>
      <c r="H4639" s="271"/>
    </row>
    <row r="4640">
      <c r="A4640" s="271"/>
      <c r="B4640" s="271"/>
      <c r="C4640" s="174"/>
      <c r="D4640" s="174"/>
      <c r="E4640" s="174"/>
      <c r="F4640" s="174"/>
      <c r="G4640" s="174"/>
      <c r="H4640" s="271"/>
    </row>
    <row r="4641">
      <c r="A4641" s="271"/>
      <c r="B4641" s="271"/>
      <c r="C4641" s="174"/>
      <c r="D4641" s="174"/>
      <c r="E4641" s="174"/>
      <c r="F4641" s="174"/>
      <c r="G4641" s="174"/>
      <c r="H4641" s="271"/>
    </row>
    <row r="4642">
      <c r="A4642" s="271"/>
      <c r="B4642" s="271"/>
      <c r="C4642" s="174"/>
      <c r="D4642" s="174"/>
      <c r="E4642" s="174"/>
      <c r="F4642" s="174"/>
      <c r="G4642" s="174"/>
      <c r="H4642" s="271"/>
    </row>
    <row r="4643">
      <c r="A4643" s="271"/>
      <c r="B4643" s="271"/>
      <c r="C4643" s="174"/>
      <c r="D4643" s="174"/>
      <c r="E4643" s="174"/>
      <c r="F4643" s="174"/>
      <c r="G4643" s="174"/>
      <c r="H4643" s="271"/>
    </row>
    <row r="4644">
      <c r="A4644" s="271"/>
      <c r="B4644" s="271"/>
      <c r="C4644" s="174"/>
      <c r="D4644" s="174"/>
      <c r="E4644" s="174"/>
      <c r="F4644" s="174"/>
      <c r="G4644" s="174"/>
      <c r="H4644" s="271"/>
    </row>
    <row r="4645">
      <c r="A4645" s="271"/>
      <c r="B4645" s="271"/>
      <c r="C4645" s="174"/>
      <c r="D4645" s="174"/>
      <c r="E4645" s="174"/>
      <c r="F4645" s="174"/>
      <c r="G4645" s="174"/>
      <c r="H4645" s="271"/>
    </row>
    <row r="4646">
      <c r="A4646" s="271"/>
      <c r="B4646" s="271"/>
      <c r="C4646" s="174"/>
      <c r="D4646" s="174"/>
      <c r="E4646" s="174"/>
      <c r="F4646" s="174"/>
      <c r="G4646" s="174"/>
      <c r="H4646" s="271"/>
    </row>
    <row r="4647">
      <c r="A4647" s="271"/>
      <c r="B4647" s="271"/>
      <c r="C4647" s="174"/>
      <c r="D4647" s="174"/>
      <c r="E4647" s="174"/>
      <c r="F4647" s="174"/>
      <c r="G4647" s="174"/>
      <c r="H4647" s="271"/>
    </row>
    <row r="4648">
      <c r="A4648" s="271"/>
      <c r="B4648" s="271"/>
      <c r="C4648" s="174"/>
      <c r="D4648" s="174"/>
      <c r="E4648" s="174"/>
      <c r="F4648" s="174"/>
      <c r="G4648" s="174"/>
      <c r="H4648" s="271"/>
    </row>
    <row r="4649">
      <c r="A4649" s="271"/>
      <c r="B4649" s="271"/>
      <c r="C4649" s="174"/>
      <c r="D4649" s="174"/>
      <c r="E4649" s="174"/>
      <c r="F4649" s="174"/>
      <c r="G4649" s="174"/>
      <c r="H4649" s="271"/>
    </row>
    <row r="4650">
      <c r="A4650" s="271"/>
      <c r="B4650" s="271"/>
      <c r="C4650" s="174"/>
      <c r="D4650" s="174"/>
      <c r="E4650" s="174"/>
      <c r="F4650" s="174"/>
      <c r="G4650" s="174"/>
      <c r="H4650" s="271"/>
    </row>
    <row r="4651">
      <c r="A4651" s="271"/>
      <c r="B4651" s="271"/>
      <c r="C4651" s="174"/>
      <c r="D4651" s="174"/>
      <c r="E4651" s="174"/>
      <c r="F4651" s="174"/>
      <c r="G4651" s="174"/>
      <c r="H4651" s="271"/>
    </row>
    <row r="4652">
      <c r="A4652" s="271"/>
      <c r="B4652" s="271"/>
      <c r="C4652" s="174"/>
      <c r="D4652" s="174"/>
      <c r="E4652" s="174"/>
      <c r="F4652" s="174"/>
      <c r="G4652" s="174"/>
      <c r="H4652" s="271"/>
    </row>
    <row r="4653">
      <c r="A4653" s="271"/>
      <c r="B4653" s="271"/>
      <c r="C4653" s="174"/>
      <c r="D4653" s="174"/>
      <c r="E4653" s="174"/>
      <c r="F4653" s="174"/>
      <c r="G4653" s="174"/>
      <c r="H4653" s="271"/>
    </row>
    <row r="4654">
      <c r="A4654" s="271"/>
      <c r="B4654" s="271"/>
      <c r="C4654" s="174"/>
      <c r="D4654" s="174"/>
      <c r="E4654" s="174"/>
      <c r="F4654" s="174"/>
      <c r="G4654" s="174"/>
      <c r="H4654" s="271"/>
    </row>
    <row r="4655">
      <c r="A4655" s="271"/>
      <c r="B4655" s="271"/>
      <c r="C4655" s="174"/>
      <c r="D4655" s="174"/>
      <c r="E4655" s="174"/>
      <c r="F4655" s="174"/>
      <c r="G4655" s="174"/>
      <c r="H4655" s="271"/>
    </row>
    <row r="4656">
      <c r="A4656" s="271"/>
      <c r="B4656" s="271"/>
      <c r="C4656" s="174"/>
      <c r="D4656" s="174"/>
      <c r="E4656" s="174"/>
      <c r="F4656" s="174"/>
      <c r="G4656" s="174"/>
      <c r="H4656" s="271"/>
    </row>
    <row r="4657">
      <c r="A4657" s="271"/>
      <c r="B4657" s="271"/>
      <c r="C4657" s="174"/>
      <c r="D4657" s="174"/>
      <c r="E4657" s="174"/>
      <c r="F4657" s="174"/>
      <c r="G4657" s="174"/>
      <c r="H4657" s="271"/>
    </row>
    <row r="4658">
      <c r="A4658" s="271"/>
      <c r="B4658" s="271"/>
      <c r="C4658" s="174"/>
      <c r="D4658" s="174"/>
      <c r="E4658" s="174"/>
      <c r="F4658" s="174"/>
      <c r="G4658" s="174"/>
      <c r="H4658" s="271"/>
    </row>
    <row r="4659">
      <c r="A4659" s="271"/>
      <c r="B4659" s="271"/>
      <c r="C4659" s="174"/>
      <c r="D4659" s="174"/>
      <c r="E4659" s="174"/>
      <c r="F4659" s="174"/>
      <c r="G4659" s="174"/>
      <c r="H4659" s="271"/>
    </row>
    <row r="4660">
      <c r="A4660" s="271"/>
      <c r="B4660" s="271"/>
      <c r="C4660" s="174"/>
      <c r="D4660" s="174"/>
      <c r="E4660" s="174"/>
      <c r="F4660" s="174"/>
      <c r="G4660" s="174"/>
      <c r="H4660" s="271"/>
    </row>
    <row r="4661">
      <c r="A4661" s="271"/>
      <c r="B4661" s="271"/>
      <c r="C4661" s="174"/>
      <c r="D4661" s="174"/>
      <c r="E4661" s="174"/>
      <c r="F4661" s="174"/>
      <c r="G4661" s="174"/>
      <c r="H4661" s="271"/>
    </row>
    <row r="4662">
      <c r="A4662" s="271"/>
      <c r="B4662" s="271"/>
      <c r="C4662" s="174"/>
      <c r="D4662" s="174"/>
      <c r="E4662" s="174"/>
      <c r="F4662" s="174"/>
      <c r="G4662" s="174"/>
      <c r="H4662" s="271"/>
    </row>
    <row r="4663">
      <c r="A4663" s="271"/>
      <c r="B4663" s="271"/>
      <c r="C4663" s="174"/>
      <c r="D4663" s="174"/>
      <c r="E4663" s="174"/>
      <c r="F4663" s="174"/>
      <c r="G4663" s="174"/>
      <c r="H4663" s="271"/>
    </row>
    <row r="4664">
      <c r="A4664" s="271"/>
      <c r="B4664" s="271"/>
      <c r="C4664" s="174"/>
      <c r="D4664" s="174"/>
      <c r="E4664" s="174"/>
      <c r="F4664" s="174"/>
      <c r="G4664" s="174"/>
      <c r="H4664" s="271"/>
    </row>
    <row r="4665">
      <c r="A4665" s="271"/>
      <c r="B4665" s="271"/>
      <c r="C4665" s="174"/>
      <c r="D4665" s="174"/>
      <c r="E4665" s="174"/>
      <c r="F4665" s="174"/>
      <c r="G4665" s="174"/>
      <c r="H4665" s="271"/>
    </row>
    <row r="4666">
      <c r="A4666" s="271"/>
      <c r="B4666" s="271"/>
      <c r="C4666" s="174"/>
      <c r="D4666" s="174"/>
      <c r="E4666" s="174"/>
      <c r="F4666" s="174"/>
      <c r="G4666" s="174"/>
      <c r="H4666" s="271"/>
    </row>
    <row r="4667">
      <c r="A4667" s="271"/>
      <c r="B4667" s="271"/>
      <c r="C4667" s="174"/>
      <c r="D4667" s="174"/>
      <c r="E4667" s="174"/>
      <c r="F4667" s="174"/>
      <c r="G4667" s="174"/>
      <c r="H4667" s="271"/>
    </row>
    <row r="4668">
      <c r="A4668" s="271"/>
      <c r="B4668" s="271"/>
      <c r="C4668" s="174"/>
      <c r="D4668" s="174"/>
      <c r="E4668" s="174"/>
      <c r="F4668" s="174"/>
      <c r="G4668" s="174"/>
      <c r="H4668" s="271"/>
    </row>
    <row r="4669">
      <c r="A4669" s="271"/>
      <c r="B4669" s="271"/>
      <c r="C4669" s="174"/>
      <c r="D4669" s="174"/>
      <c r="E4669" s="174"/>
      <c r="F4669" s="174"/>
      <c r="G4669" s="174"/>
      <c r="H4669" s="271"/>
    </row>
    <row r="4670">
      <c r="A4670" s="271"/>
      <c r="B4670" s="271"/>
      <c r="C4670" s="174"/>
      <c r="D4670" s="174"/>
      <c r="E4670" s="174"/>
      <c r="F4670" s="174"/>
      <c r="G4670" s="174"/>
      <c r="H4670" s="271"/>
    </row>
    <row r="4671">
      <c r="A4671" s="271"/>
      <c r="B4671" s="271"/>
      <c r="C4671" s="174"/>
      <c r="D4671" s="174"/>
      <c r="E4671" s="174"/>
      <c r="F4671" s="174"/>
      <c r="G4671" s="174"/>
      <c r="H4671" s="271"/>
    </row>
    <row r="4672">
      <c r="A4672" s="271"/>
      <c r="B4672" s="271"/>
      <c r="C4672" s="174"/>
      <c r="D4672" s="174"/>
      <c r="E4672" s="174"/>
      <c r="F4672" s="174"/>
      <c r="G4672" s="174"/>
      <c r="H4672" s="271"/>
    </row>
    <row r="4673">
      <c r="A4673" s="271"/>
      <c r="B4673" s="271"/>
      <c r="C4673" s="174"/>
      <c r="D4673" s="174"/>
      <c r="E4673" s="174"/>
      <c r="F4673" s="174"/>
      <c r="G4673" s="174"/>
      <c r="H4673" s="271"/>
    </row>
    <row r="4674">
      <c r="A4674" s="271"/>
      <c r="B4674" s="271"/>
      <c r="C4674" s="174"/>
      <c r="D4674" s="174"/>
      <c r="E4674" s="174"/>
      <c r="F4674" s="174"/>
      <c r="G4674" s="174"/>
      <c r="H4674" s="271"/>
    </row>
    <row r="4675">
      <c r="A4675" s="271"/>
      <c r="B4675" s="271"/>
      <c r="C4675" s="174"/>
      <c r="D4675" s="174"/>
      <c r="E4675" s="174"/>
      <c r="F4675" s="174"/>
      <c r="G4675" s="174"/>
      <c r="H4675" s="271"/>
    </row>
    <row r="4676">
      <c r="A4676" s="271"/>
      <c r="B4676" s="271"/>
      <c r="C4676" s="174"/>
      <c r="D4676" s="174"/>
      <c r="E4676" s="174"/>
      <c r="F4676" s="174"/>
      <c r="G4676" s="174"/>
      <c r="H4676" s="271"/>
    </row>
    <row r="4677">
      <c r="A4677" s="271"/>
      <c r="B4677" s="271"/>
      <c r="C4677" s="174"/>
      <c r="D4677" s="174"/>
      <c r="E4677" s="174"/>
      <c r="F4677" s="174"/>
      <c r="G4677" s="174"/>
      <c r="H4677" s="271"/>
    </row>
    <row r="4678">
      <c r="A4678" s="271"/>
      <c r="B4678" s="271"/>
      <c r="C4678" s="174"/>
      <c r="D4678" s="174"/>
      <c r="E4678" s="174"/>
      <c r="F4678" s="174"/>
      <c r="G4678" s="174"/>
      <c r="H4678" s="271"/>
    </row>
    <row r="4679">
      <c r="A4679" s="271"/>
      <c r="B4679" s="271"/>
      <c r="C4679" s="174"/>
      <c r="D4679" s="174"/>
      <c r="E4679" s="174"/>
      <c r="F4679" s="174"/>
      <c r="G4679" s="174"/>
      <c r="H4679" s="271"/>
    </row>
    <row r="4680">
      <c r="A4680" s="271"/>
      <c r="B4680" s="271"/>
      <c r="C4680" s="174"/>
      <c r="D4680" s="174"/>
      <c r="E4680" s="174"/>
      <c r="F4680" s="174"/>
      <c r="G4680" s="174"/>
      <c r="H4680" s="271"/>
    </row>
    <row r="4681">
      <c r="A4681" s="271"/>
      <c r="B4681" s="271"/>
      <c r="C4681" s="174"/>
      <c r="D4681" s="174"/>
      <c r="E4681" s="174"/>
      <c r="F4681" s="174"/>
      <c r="G4681" s="174"/>
      <c r="H4681" s="271"/>
    </row>
    <row r="4682">
      <c r="A4682" s="271"/>
      <c r="B4682" s="271"/>
      <c r="C4682" s="174"/>
      <c r="D4682" s="174"/>
      <c r="E4682" s="174"/>
      <c r="F4682" s="174"/>
      <c r="G4682" s="174"/>
      <c r="H4682" s="271"/>
    </row>
    <row r="4683">
      <c r="A4683" s="271"/>
      <c r="B4683" s="271"/>
      <c r="C4683" s="174"/>
      <c r="D4683" s="174"/>
      <c r="E4683" s="174"/>
      <c r="F4683" s="174"/>
      <c r="G4683" s="174"/>
      <c r="H4683" s="271"/>
    </row>
    <row r="4684">
      <c r="A4684" s="271"/>
      <c r="B4684" s="271"/>
      <c r="C4684" s="174"/>
      <c r="D4684" s="174"/>
      <c r="E4684" s="174"/>
      <c r="F4684" s="174"/>
      <c r="G4684" s="174"/>
      <c r="H4684" s="271"/>
    </row>
    <row r="4685">
      <c r="A4685" s="271"/>
      <c r="B4685" s="271"/>
      <c r="C4685" s="174"/>
      <c r="D4685" s="174"/>
      <c r="E4685" s="174"/>
      <c r="F4685" s="174"/>
      <c r="G4685" s="174"/>
      <c r="H4685" s="271"/>
    </row>
    <row r="4686">
      <c r="A4686" s="271"/>
      <c r="B4686" s="271"/>
      <c r="C4686" s="174"/>
      <c r="D4686" s="174"/>
      <c r="E4686" s="174"/>
      <c r="F4686" s="174"/>
      <c r="G4686" s="174"/>
      <c r="H4686" s="271"/>
    </row>
    <row r="4687">
      <c r="A4687" s="271"/>
      <c r="B4687" s="271"/>
      <c r="C4687" s="174"/>
      <c r="D4687" s="174"/>
      <c r="E4687" s="174"/>
      <c r="F4687" s="174"/>
      <c r="G4687" s="174"/>
      <c r="H4687" s="271"/>
    </row>
    <row r="4688">
      <c r="A4688" s="271"/>
      <c r="B4688" s="271"/>
      <c r="C4688" s="174"/>
      <c r="D4688" s="174"/>
      <c r="E4688" s="174"/>
      <c r="F4688" s="174"/>
      <c r="G4688" s="174"/>
      <c r="H4688" s="271"/>
    </row>
    <row r="4689">
      <c r="A4689" s="271"/>
      <c r="B4689" s="271"/>
      <c r="C4689" s="174"/>
      <c r="D4689" s="174"/>
      <c r="E4689" s="174"/>
      <c r="F4689" s="174"/>
      <c r="G4689" s="174"/>
      <c r="H4689" s="271"/>
    </row>
    <row r="4690">
      <c r="A4690" s="271"/>
      <c r="B4690" s="271"/>
      <c r="C4690" s="174"/>
      <c r="D4690" s="174"/>
      <c r="E4690" s="174"/>
      <c r="F4690" s="174"/>
      <c r="G4690" s="174"/>
      <c r="H4690" s="271"/>
    </row>
    <row r="4691">
      <c r="A4691" s="271"/>
      <c r="B4691" s="271"/>
      <c r="C4691" s="174"/>
      <c r="D4691" s="174"/>
      <c r="E4691" s="174"/>
      <c r="F4691" s="174"/>
      <c r="G4691" s="174"/>
      <c r="H4691" s="271"/>
    </row>
    <row r="4692">
      <c r="A4692" s="271"/>
      <c r="B4692" s="271"/>
      <c r="C4692" s="174"/>
      <c r="D4692" s="174"/>
      <c r="E4692" s="174"/>
      <c r="F4692" s="174"/>
      <c r="G4692" s="174"/>
      <c r="H4692" s="271"/>
    </row>
    <row r="4693">
      <c r="A4693" s="271"/>
      <c r="B4693" s="271"/>
      <c r="C4693" s="174"/>
      <c r="D4693" s="174"/>
      <c r="E4693" s="174"/>
      <c r="F4693" s="174"/>
      <c r="G4693" s="174"/>
      <c r="H4693" s="271"/>
    </row>
    <row r="4694">
      <c r="A4694" s="271"/>
      <c r="B4694" s="271"/>
      <c r="C4694" s="174"/>
      <c r="D4694" s="174"/>
      <c r="E4694" s="174"/>
      <c r="F4694" s="174"/>
      <c r="G4694" s="174"/>
      <c r="H4694" s="271"/>
    </row>
    <row r="4695">
      <c r="A4695" s="271"/>
      <c r="B4695" s="271"/>
      <c r="C4695" s="174"/>
      <c r="D4695" s="174"/>
      <c r="E4695" s="174"/>
      <c r="F4695" s="174"/>
      <c r="G4695" s="174"/>
      <c r="H4695" s="271"/>
    </row>
    <row r="4696">
      <c r="A4696" s="271"/>
      <c r="B4696" s="271"/>
      <c r="C4696" s="174"/>
      <c r="D4696" s="174"/>
      <c r="E4696" s="174"/>
      <c r="F4696" s="174"/>
      <c r="G4696" s="174"/>
      <c r="H4696" s="271"/>
    </row>
    <row r="4697">
      <c r="A4697" s="271"/>
      <c r="B4697" s="271"/>
      <c r="C4697" s="174"/>
      <c r="D4697" s="174"/>
      <c r="E4697" s="174"/>
      <c r="F4697" s="174"/>
      <c r="G4697" s="174"/>
      <c r="H4697" s="271"/>
    </row>
    <row r="4698">
      <c r="A4698" s="271"/>
      <c r="B4698" s="271"/>
      <c r="C4698" s="174"/>
      <c r="D4698" s="174"/>
      <c r="E4698" s="174"/>
      <c r="F4698" s="174"/>
      <c r="G4698" s="174"/>
      <c r="H4698" s="271"/>
    </row>
    <row r="4699">
      <c r="A4699" s="271"/>
      <c r="B4699" s="271"/>
      <c r="C4699" s="174"/>
      <c r="D4699" s="174"/>
      <c r="E4699" s="174"/>
      <c r="F4699" s="174"/>
      <c r="G4699" s="174"/>
      <c r="H4699" s="271"/>
    </row>
    <row r="4700">
      <c r="A4700" s="271"/>
      <c r="B4700" s="271"/>
      <c r="C4700" s="174"/>
      <c r="D4700" s="174"/>
      <c r="E4700" s="174"/>
      <c r="F4700" s="174"/>
      <c r="G4700" s="174"/>
      <c r="H4700" s="271"/>
    </row>
    <row r="4701">
      <c r="A4701" s="271"/>
      <c r="B4701" s="271"/>
      <c r="C4701" s="174"/>
      <c r="D4701" s="174"/>
      <c r="E4701" s="174"/>
      <c r="F4701" s="174"/>
      <c r="G4701" s="174"/>
      <c r="H4701" s="271"/>
    </row>
    <row r="4702">
      <c r="A4702" s="271"/>
      <c r="B4702" s="271"/>
      <c r="C4702" s="174"/>
      <c r="D4702" s="174"/>
      <c r="E4702" s="174"/>
      <c r="F4702" s="174"/>
      <c r="G4702" s="174"/>
      <c r="H4702" s="271"/>
    </row>
    <row r="4703">
      <c r="A4703" s="271"/>
      <c r="B4703" s="271"/>
      <c r="C4703" s="174"/>
      <c r="D4703" s="174"/>
      <c r="E4703" s="174"/>
      <c r="F4703" s="174"/>
      <c r="G4703" s="174"/>
      <c r="H4703" s="271"/>
    </row>
    <row r="4704">
      <c r="A4704" s="271"/>
      <c r="B4704" s="271"/>
      <c r="C4704" s="174"/>
      <c r="D4704" s="174"/>
      <c r="E4704" s="174"/>
      <c r="F4704" s="174"/>
      <c r="G4704" s="174"/>
      <c r="H4704" s="271"/>
    </row>
    <row r="4705">
      <c r="A4705" s="271"/>
      <c r="B4705" s="271"/>
      <c r="C4705" s="174"/>
      <c r="D4705" s="174"/>
      <c r="E4705" s="174"/>
      <c r="F4705" s="174"/>
      <c r="G4705" s="174"/>
      <c r="H4705" s="271"/>
    </row>
    <row r="4706">
      <c r="A4706" s="271"/>
      <c r="B4706" s="271"/>
      <c r="C4706" s="174"/>
      <c r="D4706" s="174"/>
      <c r="E4706" s="174"/>
      <c r="F4706" s="174"/>
      <c r="G4706" s="174"/>
      <c r="H4706" s="271"/>
    </row>
    <row r="4707">
      <c r="A4707" s="271"/>
      <c r="B4707" s="271"/>
      <c r="C4707" s="174"/>
      <c r="D4707" s="174"/>
      <c r="E4707" s="174"/>
      <c r="F4707" s="174"/>
      <c r="G4707" s="174"/>
      <c r="H4707" s="271"/>
    </row>
    <row r="4708">
      <c r="A4708" s="271"/>
      <c r="B4708" s="271"/>
      <c r="C4708" s="174"/>
      <c r="D4708" s="174"/>
      <c r="E4708" s="174"/>
      <c r="F4708" s="174"/>
      <c r="G4708" s="174"/>
      <c r="H4708" s="271"/>
    </row>
    <row r="4709">
      <c r="A4709" s="271"/>
      <c r="B4709" s="271"/>
      <c r="C4709" s="174"/>
      <c r="D4709" s="174"/>
      <c r="E4709" s="174"/>
      <c r="F4709" s="174"/>
      <c r="G4709" s="174"/>
      <c r="H4709" s="271"/>
    </row>
    <row r="4710">
      <c r="A4710" s="271"/>
      <c r="B4710" s="271"/>
      <c r="C4710" s="174"/>
      <c r="D4710" s="174"/>
      <c r="E4710" s="174"/>
      <c r="F4710" s="174"/>
      <c r="G4710" s="174"/>
      <c r="H4710" s="271"/>
    </row>
    <row r="4711">
      <c r="A4711" s="271"/>
      <c r="B4711" s="271"/>
      <c r="C4711" s="174"/>
      <c r="D4711" s="174"/>
      <c r="E4711" s="174"/>
      <c r="F4711" s="174"/>
      <c r="G4711" s="174"/>
      <c r="H4711" s="271"/>
    </row>
    <row r="4712">
      <c r="A4712" s="271"/>
      <c r="B4712" s="271"/>
      <c r="C4712" s="174"/>
      <c r="D4712" s="174"/>
      <c r="E4712" s="174"/>
      <c r="F4712" s="174"/>
      <c r="G4712" s="174"/>
      <c r="H4712" s="271"/>
    </row>
    <row r="4713">
      <c r="A4713" s="271"/>
      <c r="B4713" s="271"/>
      <c r="C4713" s="174"/>
      <c r="D4713" s="174"/>
      <c r="E4713" s="174"/>
      <c r="F4713" s="174"/>
      <c r="G4713" s="174"/>
      <c r="H4713" s="271"/>
    </row>
    <row r="4714">
      <c r="A4714" s="271"/>
      <c r="B4714" s="271"/>
      <c r="C4714" s="174"/>
      <c r="D4714" s="174"/>
      <c r="E4714" s="174"/>
      <c r="F4714" s="174"/>
      <c r="G4714" s="174"/>
      <c r="H4714" s="271"/>
    </row>
    <row r="4715">
      <c r="A4715" s="271"/>
      <c r="B4715" s="271"/>
      <c r="C4715" s="174"/>
      <c r="D4715" s="174"/>
      <c r="E4715" s="174"/>
      <c r="F4715" s="174"/>
      <c r="G4715" s="174"/>
      <c r="H4715" s="271"/>
    </row>
    <row r="4716">
      <c r="A4716" s="271"/>
      <c r="B4716" s="271"/>
      <c r="C4716" s="174"/>
      <c r="D4716" s="174"/>
      <c r="E4716" s="174"/>
      <c r="F4716" s="174"/>
      <c r="G4716" s="174"/>
      <c r="H4716" s="271"/>
    </row>
    <row r="4717">
      <c r="A4717" s="271"/>
      <c r="B4717" s="271"/>
      <c r="C4717" s="174"/>
      <c r="D4717" s="174"/>
      <c r="E4717" s="174"/>
      <c r="F4717" s="174"/>
      <c r="G4717" s="174"/>
      <c r="H4717" s="271"/>
    </row>
    <row r="4718">
      <c r="A4718" s="271"/>
      <c r="B4718" s="271"/>
      <c r="C4718" s="174"/>
      <c r="D4718" s="174"/>
      <c r="E4718" s="174"/>
      <c r="F4718" s="174"/>
      <c r="G4718" s="174"/>
      <c r="H4718" s="271"/>
    </row>
    <row r="4719">
      <c r="A4719" s="271"/>
      <c r="B4719" s="271"/>
      <c r="C4719" s="174"/>
      <c r="D4719" s="174"/>
      <c r="E4719" s="174"/>
      <c r="F4719" s="174"/>
      <c r="G4719" s="174"/>
      <c r="H4719" s="271"/>
    </row>
    <row r="4720">
      <c r="A4720" s="271"/>
      <c r="B4720" s="271"/>
      <c r="C4720" s="174"/>
      <c r="D4720" s="174"/>
      <c r="E4720" s="174"/>
      <c r="F4720" s="174"/>
      <c r="G4720" s="174"/>
      <c r="H4720" s="271"/>
    </row>
    <row r="4721">
      <c r="A4721" s="271"/>
      <c r="B4721" s="271"/>
      <c r="C4721" s="174"/>
      <c r="D4721" s="174"/>
      <c r="E4721" s="174"/>
      <c r="F4721" s="174"/>
      <c r="G4721" s="174"/>
      <c r="H4721" s="271"/>
    </row>
    <row r="4722">
      <c r="A4722" s="271"/>
      <c r="B4722" s="271"/>
      <c r="C4722" s="174"/>
      <c r="D4722" s="174"/>
      <c r="E4722" s="174"/>
      <c r="F4722" s="174"/>
      <c r="G4722" s="174"/>
      <c r="H4722" s="271"/>
    </row>
    <row r="4723">
      <c r="A4723" s="271"/>
      <c r="B4723" s="271"/>
      <c r="C4723" s="174"/>
      <c r="D4723" s="174"/>
      <c r="E4723" s="174"/>
      <c r="F4723" s="174"/>
      <c r="G4723" s="174"/>
      <c r="H4723" s="271"/>
    </row>
    <row r="4724">
      <c r="A4724" s="271"/>
      <c r="B4724" s="271"/>
      <c r="C4724" s="174"/>
      <c r="D4724" s="174"/>
      <c r="E4724" s="174"/>
      <c r="F4724" s="174"/>
      <c r="G4724" s="174"/>
      <c r="H4724" s="271"/>
    </row>
    <row r="4725">
      <c r="A4725" s="271"/>
      <c r="B4725" s="271"/>
      <c r="C4725" s="174"/>
      <c r="D4725" s="174"/>
      <c r="E4725" s="174"/>
      <c r="F4725" s="174"/>
      <c r="G4725" s="174"/>
      <c r="H4725" s="271"/>
    </row>
    <row r="4726">
      <c r="A4726" s="271"/>
      <c r="B4726" s="271"/>
      <c r="C4726" s="174"/>
      <c r="D4726" s="174"/>
      <c r="E4726" s="174"/>
      <c r="F4726" s="174"/>
      <c r="G4726" s="174"/>
      <c r="H4726" s="271"/>
    </row>
    <row r="4727">
      <c r="A4727" s="271"/>
      <c r="B4727" s="271"/>
      <c r="C4727" s="174"/>
      <c r="D4727" s="174"/>
      <c r="E4727" s="174"/>
      <c r="F4727" s="174"/>
      <c r="G4727" s="174"/>
      <c r="H4727" s="271"/>
    </row>
    <row r="4728">
      <c r="A4728" s="271"/>
      <c r="B4728" s="271"/>
      <c r="C4728" s="174"/>
      <c r="D4728" s="174"/>
      <c r="E4728" s="174"/>
      <c r="F4728" s="174"/>
      <c r="G4728" s="174"/>
      <c r="H4728" s="271"/>
    </row>
    <row r="4729">
      <c r="A4729" s="271"/>
      <c r="B4729" s="271"/>
      <c r="C4729" s="174"/>
      <c r="D4729" s="174"/>
      <c r="E4729" s="174"/>
      <c r="F4729" s="174"/>
      <c r="G4729" s="174"/>
      <c r="H4729" s="271"/>
    </row>
    <row r="4730">
      <c r="A4730" s="271"/>
      <c r="B4730" s="271"/>
      <c r="C4730" s="174"/>
      <c r="D4730" s="174"/>
      <c r="E4730" s="174"/>
      <c r="F4730" s="174"/>
      <c r="G4730" s="174"/>
      <c r="H4730" s="271"/>
    </row>
    <row r="4731">
      <c r="A4731" s="271"/>
      <c r="B4731" s="271"/>
      <c r="C4731" s="174"/>
      <c r="D4731" s="174"/>
      <c r="E4731" s="174"/>
      <c r="F4731" s="174"/>
      <c r="G4731" s="174"/>
      <c r="H4731" s="271"/>
    </row>
    <row r="4732">
      <c r="A4732" s="271"/>
      <c r="B4732" s="271"/>
      <c r="C4732" s="174"/>
      <c r="D4732" s="174"/>
      <c r="E4732" s="174"/>
      <c r="F4732" s="174"/>
      <c r="G4732" s="174"/>
      <c r="H4732" s="271"/>
    </row>
    <row r="4733">
      <c r="A4733" s="271"/>
      <c r="B4733" s="271"/>
      <c r="C4733" s="174"/>
      <c r="D4733" s="174"/>
      <c r="E4733" s="174"/>
      <c r="F4733" s="174"/>
      <c r="G4733" s="174"/>
      <c r="H4733" s="271"/>
    </row>
    <row r="4734">
      <c r="A4734" s="271"/>
      <c r="B4734" s="271"/>
      <c r="C4734" s="174"/>
      <c r="D4734" s="174"/>
      <c r="E4734" s="174"/>
      <c r="F4734" s="174"/>
      <c r="G4734" s="174"/>
      <c r="H4734" s="271"/>
    </row>
    <row r="4735">
      <c r="A4735" s="271"/>
      <c r="B4735" s="271"/>
      <c r="C4735" s="174"/>
      <c r="D4735" s="174"/>
      <c r="E4735" s="174"/>
      <c r="F4735" s="174"/>
      <c r="G4735" s="174"/>
      <c r="H4735" s="271"/>
    </row>
    <row r="4736">
      <c r="A4736" s="271"/>
      <c r="B4736" s="271"/>
      <c r="C4736" s="174"/>
      <c r="D4736" s="174"/>
      <c r="E4736" s="174"/>
      <c r="F4736" s="174"/>
      <c r="G4736" s="174"/>
      <c r="H4736" s="271"/>
    </row>
    <row r="4737">
      <c r="A4737" s="271"/>
      <c r="B4737" s="271"/>
      <c r="C4737" s="174"/>
      <c r="D4737" s="174"/>
      <c r="E4737" s="174"/>
      <c r="F4737" s="174"/>
      <c r="G4737" s="174"/>
      <c r="H4737" s="271"/>
    </row>
    <row r="4738">
      <c r="A4738" s="271"/>
      <c r="B4738" s="271"/>
      <c r="C4738" s="174"/>
      <c r="D4738" s="174"/>
      <c r="E4738" s="174"/>
      <c r="F4738" s="174"/>
      <c r="G4738" s="174"/>
      <c r="H4738" s="271"/>
    </row>
    <row r="4739">
      <c r="A4739" s="271"/>
      <c r="B4739" s="271"/>
      <c r="C4739" s="174"/>
      <c r="D4739" s="174"/>
      <c r="E4739" s="174"/>
      <c r="F4739" s="174"/>
      <c r="G4739" s="174"/>
      <c r="H4739" s="271"/>
    </row>
    <row r="4740">
      <c r="A4740" s="271"/>
      <c r="B4740" s="271"/>
      <c r="C4740" s="174"/>
      <c r="D4740" s="174"/>
      <c r="E4740" s="174"/>
      <c r="F4740" s="174"/>
      <c r="G4740" s="174"/>
      <c r="H4740" s="271"/>
    </row>
    <row r="4741">
      <c r="A4741" s="271"/>
      <c r="B4741" s="271"/>
      <c r="C4741" s="174"/>
      <c r="D4741" s="174"/>
      <c r="E4741" s="174"/>
      <c r="F4741" s="174"/>
      <c r="G4741" s="174"/>
      <c r="H4741" s="271"/>
    </row>
    <row r="4742">
      <c r="A4742" s="271"/>
      <c r="B4742" s="271"/>
      <c r="C4742" s="174"/>
      <c r="D4742" s="174"/>
      <c r="E4742" s="174"/>
      <c r="F4742" s="174"/>
      <c r="G4742" s="174"/>
      <c r="H4742" s="271"/>
    </row>
    <row r="4743">
      <c r="A4743" s="271"/>
      <c r="B4743" s="271"/>
      <c r="C4743" s="174"/>
      <c r="D4743" s="174"/>
      <c r="E4743" s="174"/>
      <c r="F4743" s="174"/>
      <c r="G4743" s="174"/>
      <c r="H4743" s="271"/>
    </row>
    <row r="4744">
      <c r="A4744" s="271"/>
      <c r="B4744" s="271"/>
      <c r="C4744" s="174"/>
      <c r="D4744" s="174"/>
      <c r="E4744" s="174"/>
      <c r="F4744" s="174"/>
      <c r="G4744" s="174"/>
      <c r="H4744" s="271"/>
    </row>
    <row r="4745">
      <c r="A4745" s="271"/>
      <c r="B4745" s="271"/>
      <c r="C4745" s="174"/>
      <c r="D4745" s="174"/>
      <c r="E4745" s="174"/>
      <c r="F4745" s="174"/>
      <c r="G4745" s="174"/>
      <c r="H4745" s="271"/>
    </row>
    <row r="4746">
      <c r="A4746" s="271"/>
      <c r="B4746" s="271"/>
      <c r="C4746" s="174"/>
      <c r="D4746" s="174"/>
      <c r="E4746" s="174"/>
      <c r="F4746" s="174"/>
      <c r="G4746" s="174"/>
      <c r="H4746" s="271"/>
    </row>
    <row r="4747">
      <c r="A4747" s="271"/>
      <c r="B4747" s="271"/>
      <c r="C4747" s="174"/>
      <c r="D4747" s="174"/>
      <c r="E4747" s="174"/>
      <c r="F4747" s="174"/>
      <c r="G4747" s="174"/>
      <c r="H4747" s="271"/>
    </row>
    <row r="4748">
      <c r="A4748" s="271"/>
      <c r="B4748" s="271"/>
      <c r="C4748" s="174"/>
      <c r="D4748" s="174"/>
      <c r="E4748" s="174"/>
      <c r="F4748" s="174"/>
      <c r="G4748" s="174"/>
      <c r="H4748" s="271"/>
    </row>
    <row r="4749">
      <c r="A4749" s="271"/>
      <c r="B4749" s="271"/>
      <c r="C4749" s="174"/>
      <c r="D4749" s="174"/>
      <c r="E4749" s="174"/>
      <c r="F4749" s="174"/>
      <c r="G4749" s="174"/>
      <c r="H4749" s="271"/>
    </row>
    <row r="4750">
      <c r="A4750" s="271"/>
      <c r="B4750" s="271"/>
      <c r="C4750" s="174"/>
      <c r="D4750" s="174"/>
      <c r="E4750" s="174"/>
      <c r="F4750" s="174"/>
      <c r="G4750" s="174"/>
      <c r="H4750" s="271"/>
    </row>
    <row r="4751">
      <c r="A4751" s="271"/>
      <c r="B4751" s="271"/>
      <c r="C4751" s="174"/>
      <c r="D4751" s="174"/>
      <c r="E4751" s="174"/>
      <c r="F4751" s="174"/>
      <c r="G4751" s="174"/>
      <c r="H4751" s="271"/>
    </row>
    <row r="4752">
      <c r="A4752" s="271"/>
      <c r="B4752" s="271"/>
      <c r="C4752" s="174"/>
      <c r="D4752" s="174"/>
      <c r="E4752" s="174"/>
      <c r="F4752" s="174"/>
      <c r="G4752" s="174"/>
      <c r="H4752" s="271"/>
    </row>
    <row r="4753">
      <c r="A4753" s="271"/>
      <c r="B4753" s="271"/>
      <c r="C4753" s="174"/>
      <c r="D4753" s="174"/>
      <c r="E4753" s="174"/>
      <c r="F4753" s="174"/>
      <c r="G4753" s="174"/>
      <c r="H4753" s="271"/>
    </row>
    <row r="4754">
      <c r="A4754" s="271"/>
      <c r="B4754" s="271"/>
      <c r="C4754" s="174"/>
      <c r="D4754" s="174"/>
      <c r="E4754" s="174"/>
      <c r="F4754" s="174"/>
      <c r="G4754" s="174"/>
      <c r="H4754" s="271"/>
    </row>
    <row r="4755">
      <c r="A4755" s="271"/>
      <c r="B4755" s="271"/>
      <c r="C4755" s="174"/>
      <c r="D4755" s="174"/>
      <c r="E4755" s="174"/>
      <c r="F4755" s="174"/>
      <c r="G4755" s="174"/>
      <c r="H4755" s="271"/>
    </row>
    <row r="4756">
      <c r="A4756" s="271"/>
      <c r="B4756" s="271"/>
      <c r="C4756" s="174"/>
      <c r="D4756" s="174"/>
      <c r="E4756" s="174"/>
      <c r="F4756" s="174"/>
      <c r="G4756" s="174"/>
      <c r="H4756" s="271"/>
    </row>
    <row r="4757">
      <c r="A4757" s="271"/>
      <c r="B4757" s="271"/>
      <c r="C4757" s="174"/>
      <c r="D4757" s="174"/>
      <c r="E4757" s="174"/>
      <c r="F4757" s="174"/>
      <c r="G4757" s="174"/>
      <c r="H4757" s="271"/>
    </row>
    <row r="4758">
      <c r="A4758" s="271"/>
      <c r="B4758" s="271"/>
      <c r="C4758" s="174"/>
      <c r="D4758" s="174"/>
      <c r="E4758" s="174"/>
      <c r="F4758" s="174"/>
      <c r="G4758" s="174"/>
      <c r="H4758" s="271"/>
    </row>
    <row r="4759">
      <c r="A4759" s="271"/>
      <c r="B4759" s="271"/>
      <c r="C4759" s="174"/>
      <c r="D4759" s="174"/>
      <c r="E4759" s="174"/>
      <c r="F4759" s="174"/>
      <c r="G4759" s="174"/>
      <c r="H4759" s="271"/>
    </row>
    <row r="4760">
      <c r="A4760" s="271"/>
      <c r="B4760" s="271"/>
      <c r="C4760" s="174"/>
      <c r="D4760" s="174"/>
      <c r="E4760" s="174"/>
      <c r="F4760" s="174"/>
      <c r="G4760" s="174"/>
      <c r="H4760" s="271"/>
    </row>
    <row r="4761">
      <c r="A4761" s="271"/>
      <c r="B4761" s="271"/>
      <c r="C4761" s="174"/>
      <c r="D4761" s="174"/>
      <c r="E4761" s="174"/>
      <c r="F4761" s="174"/>
      <c r="G4761" s="174"/>
      <c r="H4761" s="271"/>
    </row>
    <row r="4762">
      <c r="A4762" s="271"/>
      <c r="B4762" s="271"/>
      <c r="C4762" s="174"/>
      <c r="D4762" s="174"/>
      <c r="E4762" s="174"/>
      <c r="F4762" s="174"/>
      <c r="G4762" s="174"/>
      <c r="H4762" s="271"/>
    </row>
    <row r="4763">
      <c r="A4763" s="271"/>
      <c r="B4763" s="271"/>
      <c r="C4763" s="174"/>
      <c r="D4763" s="174"/>
      <c r="E4763" s="174"/>
      <c r="F4763" s="174"/>
      <c r="G4763" s="174"/>
      <c r="H4763" s="271"/>
    </row>
    <row r="4764">
      <c r="A4764" s="271"/>
      <c r="B4764" s="271"/>
      <c r="C4764" s="174"/>
      <c r="D4764" s="174"/>
      <c r="E4764" s="174"/>
      <c r="F4764" s="174"/>
      <c r="G4764" s="174"/>
      <c r="H4764" s="271"/>
    </row>
    <row r="4765">
      <c r="A4765" s="271"/>
      <c r="B4765" s="271"/>
      <c r="C4765" s="174"/>
      <c r="D4765" s="174"/>
      <c r="E4765" s="174"/>
      <c r="F4765" s="174"/>
      <c r="G4765" s="174"/>
      <c r="H4765" s="271"/>
    </row>
    <row r="4766">
      <c r="A4766" s="271"/>
      <c r="B4766" s="271"/>
      <c r="C4766" s="174"/>
      <c r="D4766" s="174"/>
      <c r="E4766" s="174"/>
      <c r="F4766" s="174"/>
      <c r="G4766" s="174"/>
      <c r="H4766" s="271"/>
    </row>
    <row r="4767">
      <c r="A4767" s="271"/>
      <c r="B4767" s="271"/>
      <c r="C4767" s="174"/>
      <c r="D4767" s="174"/>
      <c r="E4767" s="174"/>
      <c r="F4767" s="174"/>
      <c r="G4767" s="174"/>
      <c r="H4767" s="271"/>
    </row>
    <row r="4768">
      <c r="A4768" s="271"/>
      <c r="B4768" s="271"/>
      <c r="C4768" s="174"/>
      <c r="D4768" s="174"/>
      <c r="E4768" s="174"/>
      <c r="F4768" s="174"/>
      <c r="G4768" s="174"/>
      <c r="H4768" s="271"/>
    </row>
    <row r="4769">
      <c r="A4769" s="271"/>
      <c r="B4769" s="271"/>
      <c r="C4769" s="174"/>
      <c r="D4769" s="174"/>
      <c r="E4769" s="174"/>
      <c r="F4769" s="174"/>
      <c r="G4769" s="174"/>
      <c r="H4769" s="271"/>
    </row>
    <row r="4770">
      <c r="A4770" s="271"/>
      <c r="B4770" s="271"/>
      <c r="C4770" s="174"/>
      <c r="D4770" s="174"/>
      <c r="E4770" s="174"/>
      <c r="F4770" s="174"/>
      <c r="G4770" s="174"/>
      <c r="H4770" s="271"/>
    </row>
    <row r="4771">
      <c r="A4771" s="271"/>
      <c r="B4771" s="271"/>
      <c r="C4771" s="174"/>
      <c r="D4771" s="174"/>
      <c r="E4771" s="174"/>
      <c r="F4771" s="174"/>
      <c r="G4771" s="174"/>
      <c r="H4771" s="271"/>
    </row>
    <row r="4772">
      <c r="A4772" s="271"/>
      <c r="B4772" s="271"/>
      <c r="C4772" s="174"/>
      <c r="D4772" s="174"/>
      <c r="E4772" s="174"/>
      <c r="F4772" s="174"/>
      <c r="G4772" s="174"/>
      <c r="H4772" s="271"/>
    </row>
    <row r="4773">
      <c r="A4773" s="271"/>
      <c r="B4773" s="271"/>
      <c r="C4773" s="174"/>
      <c r="D4773" s="174"/>
      <c r="E4773" s="174"/>
      <c r="F4773" s="174"/>
      <c r="G4773" s="174"/>
      <c r="H4773" s="271"/>
    </row>
    <row r="4774">
      <c r="A4774" s="271"/>
      <c r="B4774" s="271"/>
      <c r="C4774" s="174"/>
      <c r="D4774" s="174"/>
      <c r="E4774" s="174"/>
      <c r="F4774" s="174"/>
      <c r="G4774" s="174"/>
      <c r="H4774" s="271"/>
    </row>
    <row r="4775">
      <c r="A4775" s="271"/>
      <c r="B4775" s="271"/>
      <c r="C4775" s="174"/>
      <c r="D4775" s="174"/>
      <c r="E4775" s="174"/>
      <c r="F4775" s="174"/>
      <c r="G4775" s="174"/>
      <c r="H4775" s="271"/>
    </row>
    <row r="4776">
      <c r="A4776" s="271"/>
      <c r="B4776" s="271"/>
      <c r="C4776" s="174"/>
      <c r="D4776" s="174"/>
      <c r="E4776" s="174"/>
      <c r="F4776" s="174"/>
      <c r="G4776" s="174"/>
      <c r="H4776" s="271"/>
    </row>
    <row r="4777">
      <c r="A4777" s="271"/>
      <c r="B4777" s="271"/>
      <c r="C4777" s="174"/>
      <c r="D4777" s="174"/>
      <c r="E4777" s="174"/>
      <c r="F4777" s="174"/>
      <c r="G4777" s="174"/>
      <c r="H4777" s="271"/>
    </row>
    <row r="4778">
      <c r="A4778" s="271"/>
      <c r="B4778" s="271"/>
      <c r="C4778" s="174"/>
      <c r="D4778" s="174"/>
      <c r="E4778" s="174"/>
      <c r="F4778" s="174"/>
      <c r="G4778" s="174"/>
      <c r="H4778" s="271"/>
    </row>
    <row r="4779">
      <c r="A4779" s="271"/>
      <c r="B4779" s="271"/>
      <c r="C4779" s="174"/>
      <c r="D4779" s="174"/>
      <c r="E4779" s="174"/>
      <c r="F4779" s="174"/>
      <c r="G4779" s="174"/>
      <c r="H4779" s="271"/>
    </row>
    <row r="4780">
      <c r="A4780" s="271"/>
      <c r="B4780" s="271"/>
      <c r="C4780" s="174"/>
      <c r="D4780" s="174"/>
      <c r="E4780" s="174"/>
      <c r="F4780" s="174"/>
      <c r="G4780" s="174"/>
      <c r="H4780" s="271"/>
    </row>
    <row r="4781">
      <c r="A4781" s="271"/>
      <c r="B4781" s="271"/>
      <c r="C4781" s="174"/>
      <c r="D4781" s="174"/>
      <c r="E4781" s="174"/>
      <c r="F4781" s="174"/>
      <c r="G4781" s="174"/>
      <c r="H4781" s="271"/>
    </row>
    <row r="4782">
      <c r="A4782" s="271"/>
      <c r="B4782" s="271"/>
      <c r="C4782" s="174"/>
      <c r="D4782" s="174"/>
      <c r="E4782" s="174"/>
      <c r="F4782" s="174"/>
      <c r="G4782" s="174"/>
      <c r="H4782" s="271"/>
    </row>
    <row r="4783">
      <c r="A4783" s="271"/>
      <c r="B4783" s="271"/>
      <c r="C4783" s="174"/>
      <c r="D4783" s="174"/>
      <c r="E4783" s="174"/>
      <c r="F4783" s="174"/>
      <c r="G4783" s="174"/>
      <c r="H4783" s="271"/>
    </row>
    <row r="4784">
      <c r="A4784" s="271"/>
      <c r="B4784" s="271"/>
      <c r="C4784" s="174"/>
      <c r="D4784" s="174"/>
      <c r="E4784" s="174"/>
      <c r="F4784" s="174"/>
      <c r="G4784" s="174"/>
      <c r="H4784" s="271"/>
    </row>
    <row r="4785">
      <c r="A4785" s="271"/>
      <c r="B4785" s="271"/>
      <c r="C4785" s="174"/>
      <c r="D4785" s="174"/>
      <c r="E4785" s="174"/>
      <c r="F4785" s="174"/>
      <c r="G4785" s="174"/>
      <c r="H4785" s="271"/>
    </row>
    <row r="4786">
      <c r="A4786" s="271"/>
      <c r="B4786" s="271"/>
      <c r="C4786" s="174"/>
      <c r="D4786" s="174"/>
      <c r="E4786" s="174"/>
      <c r="F4786" s="174"/>
      <c r="G4786" s="174"/>
      <c r="H4786" s="271"/>
    </row>
    <row r="4787">
      <c r="A4787" s="271"/>
      <c r="B4787" s="271"/>
      <c r="C4787" s="174"/>
      <c r="D4787" s="174"/>
      <c r="E4787" s="174"/>
      <c r="F4787" s="174"/>
      <c r="G4787" s="174"/>
      <c r="H4787" s="271"/>
    </row>
    <row r="4788">
      <c r="A4788" s="271"/>
      <c r="B4788" s="271"/>
      <c r="C4788" s="174"/>
      <c r="D4788" s="174"/>
      <c r="E4788" s="174"/>
      <c r="F4788" s="174"/>
      <c r="G4788" s="174"/>
      <c r="H4788" s="271"/>
    </row>
    <row r="4789">
      <c r="A4789" s="271"/>
      <c r="B4789" s="271"/>
      <c r="C4789" s="174"/>
      <c r="D4789" s="174"/>
      <c r="E4789" s="174"/>
      <c r="F4789" s="174"/>
      <c r="G4789" s="174"/>
      <c r="H4789" s="271"/>
    </row>
    <row r="4790">
      <c r="A4790" s="271"/>
      <c r="B4790" s="271"/>
      <c r="C4790" s="174"/>
      <c r="D4790" s="174"/>
      <c r="E4790" s="174"/>
      <c r="F4790" s="174"/>
      <c r="G4790" s="174"/>
      <c r="H4790" s="271"/>
    </row>
    <row r="4791">
      <c r="A4791" s="271"/>
      <c r="B4791" s="271"/>
      <c r="C4791" s="174"/>
      <c r="D4791" s="174"/>
      <c r="E4791" s="174"/>
      <c r="F4791" s="174"/>
      <c r="G4791" s="174"/>
      <c r="H4791" s="271"/>
    </row>
    <row r="4792">
      <c r="A4792" s="271"/>
      <c r="B4792" s="271"/>
      <c r="C4792" s="174"/>
      <c r="D4792" s="174"/>
      <c r="E4792" s="174"/>
      <c r="F4792" s="174"/>
      <c r="G4792" s="174"/>
      <c r="H4792" s="271"/>
    </row>
    <row r="4793">
      <c r="A4793" s="271"/>
      <c r="B4793" s="271"/>
      <c r="C4793" s="174"/>
      <c r="D4793" s="174"/>
      <c r="E4793" s="174"/>
      <c r="F4793" s="174"/>
      <c r="G4793" s="174"/>
      <c r="H4793" s="271"/>
    </row>
    <row r="4794">
      <c r="A4794" s="271"/>
      <c r="B4794" s="271"/>
      <c r="C4794" s="174"/>
      <c r="D4794" s="174"/>
      <c r="E4794" s="174"/>
      <c r="F4794" s="174"/>
      <c r="G4794" s="174"/>
      <c r="H4794" s="271"/>
    </row>
    <row r="4795">
      <c r="A4795" s="271"/>
      <c r="B4795" s="271"/>
      <c r="C4795" s="174"/>
      <c r="D4795" s="174"/>
      <c r="E4795" s="174"/>
      <c r="F4795" s="174"/>
      <c r="G4795" s="174"/>
      <c r="H4795" s="271"/>
    </row>
    <row r="4796">
      <c r="A4796" s="271"/>
      <c r="B4796" s="271"/>
      <c r="C4796" s="174"/>
      <c r="D4796" s="174"/>
      <c r="E4796" s="174"/>
      <c r="F4796" s="174"/>
      <c r="G4796" s="174"/>
      <c r="H4796" s="271"/>
    </row>
    <row r="4797">
      <c r="A4797" s="271"/>
      <c r="B4797" s="271"/>
      <c r="C4797" s="174"/>
      <c r="D4797" s="174"/>
      <c r="E4797" s="174"/>
      <c r="F4797" s="174"/>
      <c r="G4797" s="174"/>
      <c r="H4797" s="271"/>
    </row>
    <row r="4798">
      <c r="A4798" s="271"/>
      <c r="B4798" s="271"/>
      <c r="C4798" s="174"/>
      <c r="D4798" s="174"/>
      <c r="E4798" s="174"/>
      <c r="F4798" s="174"/>
      <c r="G4798" s="174"/>
      <c r="H4798" s="271"/>
    </row>
    <row r="4799">
      <c r="A4799" s="271"/>
      <c r="B4799" s="271"/>
      <c r="C4799" s="174"/>
      <c r="D4799" s="174"/>
      <c r="E4799" s="174"/>
      <c r="F4799" s="174"/>
      <c r="G4799" s="174"/>
      <c r="H4799" s="271"/>
    </row>
    <row r="4800">
      <c r="A4800" s="271"/>
      <c r="B4800" s="271"/>
      <c r="C4800" s="174"/>
      <c r="D4800" s="174"/>
      <c r="E4800" s="174"/>
      <c r="F4800" s="174"/>
      <c r="G4800" s="174"/>
      <c r="H4800" s="271"/>
    </row>
    <row r="4801">
      <c r="A4801" s="271"/>
      <c r="B4801" s="271"/>
      <c r="C4801" s="174"/>
      <c r="D4801" s="174"/>
      <c r="E4801" s="174"/>
      <c r="F4801" s="174"/>
      <c r="G4801" s="174"/>
      <c r="H4801" s="271"/>
    </row>
    <row r="4802">
      <c r="A4802" s="271"/>
      <c r="B4802" s="271"/>
      <c r="C4802" s="174"/>
      <c r="D4802" s="174"/>
      <c r="E4802" s="174"/>
      <c r="F4802" s="174"/>
      <c r="G4802" s="174"/>
      <c r="H4802" s="271"/>
    </row>
    <row r="4803">
      <c r="A4803" s="271"/>
      <c r="B4803" s="271"/>
      <c r="C4803" s="174"/>
      <c r="D4803" s="174"/>
      <c r="E4803" s="174"/>
      <c r="F4803" s="174"/>
      <c r="G4803" s="174"/>
      <c r="H4803" s="271"/>
    </row>
    <row r="4804">
      <c r="A4804" s="271"/>
      <c r="B4804" s="271"/>
      <c r="C4804" s="174"/>
      <c r="D4804" s="174"/>
      <c r="E4804" s="174"/>
      <c r="F4804" s="174"/>
      <c r="G4804" s="174"/>
      <c r="H4804" s="271"/>
    </row>
    <row r="4805">
      <c r="A4805" s="271"/>
      <c r="B4805" s="271"/>
      <c r="C4805" s="174"/>
      <c r="D4805" s="174"/>
      <c r="E4805" s="174"/>
      <c r="F4805" s="174"/>
      <c r="G4805" s="174"/>
      <c r="H4805" s="271"/>
    </row>
    <row r="4806">
      <c r="A4806" s="271"/>
      <c r="B4806" s="271"/>
      <c r="C4806" s="174"/>
      <c r="D4806" s="174"/>
      <c r="E4806" s="174"/>
      <c r="F4806" s="174"/>
      <c r="G4806" s="174"/>
      <c r="H4806" s="271"/>
    </row>
    <row r="4807">
      <c r="A4807" s="271"/>
      <c r="B4807" s="271"/>
      <c r="C4807" s="174"/>
      <c r="D4807" s="174"/>
      <c r="E4807" s="174"/>
      <c r="F4807" s="174"/>
      <c r="G4807" s="174"/>
      <c r="H4807" s="271"/>
    </row>
    <row r="4808">
      <c r="A4808" s="271"/>
      <c r="B4808" s="271"/>
      <c r="C4808" s="174"/>
      <c r="D4808" s="174"/>
      <c r="E4808" s="174"/>
      <c r="F4808" s="174"/>
      <c r="G4808" s="174"/>
      <c r="H4808" s="271"/>
    </row>
    <row r="4809">
      <c r="A4809" s="271"/>
      <c r="B4809" s="271"/>
      <c r="C4809" s="174"/>
      <c r="D4809" s="174"/>
      <c r="E4809" s="174"/>
      <c r="F4809" s="174"/>
      <c r="G4809" s="174"/>
      <c r="H4809" s="271"/>
    </row>
    <row r="4810">
      <c r="A4810" s="271"/>
      <c r="B4810" s="271"/>
      <c r="C4810" s="174"/>
      <c r="D4810" s="174"/>
      <c r="E4810" s="174"/>
      <c r="F4810" s="174"/>
      <c r="G4810" s="174"/>
      <c r="H4810" s="271"/>
    </row>
    <row r="4811">
      <c r="A4811" s="271"/>
      <c r="B4811" s="271"/>
      <c r="C4811" s="174"/>
      <c r="D4811" s="174"/>
      <c r="E4811" s="174"/>
      <c r="F4811" s="174"/>
      <c r="G4811" s="174"/>
      <c r="H4811" s="271"/>
    </row>
    <row r="4812">
      <c r="A4812" s="271"/>
      <c r="B4812" s="271"/>
      <c r="C4812" s="174"/>
      <c r="D4812" s="174"/>
      <c r="E4812" s="174"/>
      <c r="F4812" s="174"/>
      <c r="G4812" s="174"/>
      <c r="H4812" s="271"/>
    </row>
    <row r="4813">
      <c r="A4813" s="271"/>
      <c r="B4813" s="271"/>
      <c r="C4813" s="174"/>
      <c r="D4813" s="174"/>
      <c r="E4813" s="174"/>
      <c r="F4813" s="174"/>
      <c r="G4813" s="174"/>
      <c r="H4813" s="271"/>
    </row>
    <row r="4814">
      <c r="A4814" s="271"/>
      <c r="B4814" s="271"/>
      <c r="C4814" s="174"/>
      <c r="D4814" s="174"/>
      <c r="E4814" s="174"/>
      <c r="F4814" s="174"/>
      <c r="G4814" s="174"/>
      <c r="H4814" s="271"/>
    </row>
    <row r="4815">
      <c r="A4815" s="271"/>
      <c r="B4815" s="271"/>
      <c r="C4815" s="174"/>
      <c r="D4815" s="174"/>
      <c r="E4815" s="174"/>
      <c r="F4815" s="174"/>
      <c r="G4815" s="174"/>
      <c r="H4815" s="271"/>
    </row>
    <row r="4816">
      <c r="A4816" s="271"/>
      <c r="B4816" s="271"/>
      <c r="C4816" s="174"/>
      <c r="D4816" s="174"/>
      <c r="E4816" s="174"/>
      <c r="F4816" s="174"/>
      <c r="G4816" s="174"/>
      <c r="H4816" s="271"/>
    </row>
    <row r="4817">
      <c r="A4817" s="271"/>
      <c r="B4817" s="271"/>
      <c r="C4817" s="174"/>
      <c r="D4817" s="174"/>
      <c r="E4817" s="174"/>
      <c r="F4817" s="174"/>
      <c r="G4817" s="174"/>
      <c r="H4817" s="271"/>
    </row>
    <row r="4818">
      <c r="A4818" s="271"/>
      <c r="B4818" s="271"/>
      <c r="C4818" s="174"/>
      <c r="D4818" s="174"/>
      <c r="E4818" s="174"/>
      <c r="F4818" s="174"/>
      <c r="G4818" s="174"/>
      <c r="H4818" s="271"/>
    </row>
    <row r="4819">
      <c r="A4819" s="271"/>
      <c r="B4819" s="271"/>
      <c r="C4819" s="174"/>
      <c r="D4819" s="174"/>
      <c r="E4819" s="174"/>
      <c r="F4819" s="174"/>
      <c r="G4819" s="174"/>
      <c r="H4819" s="271"/>
    </row>
    <row r="4820">
      <c r="A4820" s="271"/>
      <c r="B4820" s="271"/>
      <c r="C4820" s="174"/>
      <c r="D4820" s="174"/>
      <c r="E4820" s="174"/>
      <c r="F4820" s="174"/>
      <c r="G4820" s="174"/>
      <c r="H4820" s="271"/>
    </row>
    <row r="4821">
      <c r="A4821" s="271"/>
      <c r="B4821" s="271"/>
      <c r="C4821" s="174"/>
      <c r="D4821" s="174"/>
      <c r="E4821" s="174"/>
      <c r="F4821" s="174"/>
      <c r="G4821" s="174"/>
      <c r="H4821" s="271"/>
    </row>
    <row r="4822">
      <c r="A4822" s="271"/>
      <c r="B4822" s="271"/>
      <c r="C4822" s="174"/>
      <c r="D4822" s="174"/>
      <c r="E4822" s="174"/>
      <c r="F4822" s="174"/>
      <c r="G4822" s="174"/>
      <c r="H4822" s="271"/>
    </row>
    <row r="4823">
      <c r="A4823" s="271"/>
      <c r="B4823" s="271"/>
      <c r="C4823" s="174"/>
      <c r="D4823" s="174"/>
      <c r="E4823" s="174"/>
      <c r="F4823" s="174"/>
      <c r="G4823" s="174"/>
      <c r="H4823" s="271"/>
    </row>
    <row r="4824">
      <c r="A4824" s="271"/>
      <c r="B4824" s="271"/>
      <c r="C4824" s="174"/>
      <c r="D4824" s="174"/>
      <c r="E4824" s="174"/>
      <c r="F4824" s="174"/>
      <c r="G4824" s="174"/>
      <c r="H4824" s="271"/>
    </row>
    <row r="4825">
      <c r="A4825" s="271"/>
      <c r="B4825" s="271"/>
      <c r="C4825" s="174"/>
      <c r="D4825" s="174"/>
      <c r="E4825" s="174"/>
      <c r="F4825" s="174"/>
      <c r="G4825" s="174"/>
      <c r="H4825" s="271"/>
    </row>
    <row r="4826">
      <c r="A4826" s="271"/>
      <c r="B4826" s="271"/>
      <c r="C4826" s="174"/>
      <c r="D4826" s="174"/>
      <c r="E4826" s="174"/>
      <c r="F4826" s="174"/>
      <c r="G4826" s="174"/>
      <c r="H4826" s="271"/>
    </row>
    <row r="4827">
      <c r="A4827" s="271"/>
      <c r="B4827" s="271"/>
      <c r="C4827" s="174"/>
      <c r="D4827" s="174"/>
      <c r="E4827" s="174"/>
      <c r="F4827" s="174"/>
      <c r="G4827" s="174"/>
      <c r="H4827" s="271"/>
    </row>
    <row r="4828">
      <c r="A4828" s="271"/>
      <c r="B4828" s="271"/>
      <c r="C4828" s="174"/>
      <c r="D4828" s="174"/>
      <c r="E4828" s="174"/>
      <c r="F4828" s="174"/>
      <c r="G4828" s="174"/>
      <c r="H4828" s="271"/>
    </row>
    <row r="4829">
      <c r="A4829" s="271"/>
      <c r="B4829" s="271"/>
      <c r="C4829" s="174"/>
      <c r="D4829" s="174"/>
      <c r="E4829" s="174"/>
      <c r="F4829" s="174"/>
      <c r="G4829" s="174"/>
      <c r="H4829" s="271"/>
    </row>
    <row r="4830">
      <c r="A4830" s="271"/>
      <c r="B4830" s="271"/>
      <c r="C4830" s="174"/>
      <c r="D4830" s="174"/>
      <c r="E4830" s="174"/>
      <c r="F4830" s="174"/>
      <c r="G4830" s="174"/>
      <c r="H4830" s="271"/>
    </row>
    <row r="4831">
      <c r="A4831" s="271"/>
      <c r="B4831" s="271"/>
      <c r="C4831" s="174"/>
      <c r="D4831" s="174"/>
      <c r="E4831" s="174"/>
      <c r="F4831" s="174"/>
      <c r="G4831" s="174"/>
      <c r="H4831" s="271"/>
    </row>
    <row r="4832">
      <c r="A4832" s="271"/>
      <c r="B4832" s="271"/>
      <c r="C4832" s="174"/>
      <c r="D4832" s="174"/>
      <c r="E4832" s="174"/>
      <c r="F4832" s="174"/>
      <c r="G4832" s="174"/>
      <c r="H4832" s="271"/>
    </row>
    <row r="4833">
      <c r="A4833" s="271"/>
      <c r="B4833" s="271"/>
      <c r="C4833" s="174"/>
      <c r="D4833" s="174"/>
      <c r="E4833" s="174"/>
      <c r="F4833" s="174"/>
      <c r="G4833" s="174"/>
      <c r="H4833" s="271"/>
    </row>
    <row r="4834">
      <c r="A4834" s="271"/>
      <c r="B4834" s="271"/>
      <c r="C4834" s="174"/>
      <c r="D4834" s="174"/>
      <c r="E4834" s="174"/>
      <c r="F4834" s="174"/>
      <c r="G4834" s="174"/>
      <c r="H4834" s="271"/>
    </row>
    <row r="4835">
      <c r="A4835" s="271"/>
      <c r="B4835" s="271"/>
      <c r="C4835" s="174"/>
      <c r="D4835" s="174"/>
      <c r="E4835" s="174"/>
      <c r="F4835" s="174"/>
      <c r="G4835" s="174"/>
      <c r="H4835" s="271"/>
    </row>
    <row r="4836">
      <c r="A4836" s="271"/>
      <c r="B4836" s="271"/>
      <c r="C4836" s="174"/>
      <c r="D4836" s="174"/>
      <c r="E4836" s="174"/>
      <c r="F4836" s="174"/>
      <c r="G4836" s="174"/>
      <c r="H4836" s="271"/>
    </row>
    <row r="4837">
      <c r="A4837" s="271"/>
      <c r="B4837" s="271"/>
      <c r="C4837" s="174"/>
      <c r="D4837" s="174"/>
      <c r="E4837" s="174"/>
      <c r="F4837" s="174"/>
      <c r="G4837" s="174"/>
      <c r="H4837" s="271"/>
    </row>
    <row r="4838">
      <c r="A4838" s="271"/>
      <c r="B4838" s="271"/>
      <c r="C4838" s="174"/>
      <c r="D4838" s="174"/>
      <c r="E4838" s="174"/>
      <c r="F4838" s="174"/>
      <c r="G4838" s="174"/>
      <c r="H4838" s="271"/>
    </row>
    <row r="4839">
      <c r="A4839" s="271"/>
      <c r="B4839" s="271"/>
      <c r="C4839" s="174"/>
      <c r="D4839" s="174"/>
      <c r="E4839" s="174"/>
      <c r="F4839" s="174"/>
      <c r="G4839" s="174"/>
      <c r="H4839" s="271"/>
    </row>
    <row r="4840">
      <c r="A4840" s="271"/>
      <c r="B4840" s="271"/>
      <c r="C4840" s="174"/>
      <c r="D4840" s="174"/>
      <c r="E4840" s="174"/>
      <c r="F4840" s="174"/>
      <c r="G4840" s="174"/>
      <c r="H4840" s="271"/>
    </row>
    <row r="4841">
      <c r="A4841" s="271"/>
      <c r="B4841" s="271"/>
      <c r="C4841" s="174"/>
      <c r="D4841" s="174"/>
      <c r="E4841" s="174"/>
      <c r="F4841" s="174"/>
      <c r="G4841" s="174"/>
      <c r="H4841" s="271"/>
    </row>
    <row r="4842">
      <c r="A4842" s="271"/>
      <c r="B4842" s="271"/>
      <c r="C4842" s="174"/>
      <c r="D4842" s="174"/>
      <c r="E4842" s="174"/>
      <c r="F4842" s="174"/>
      <c r="G4842" s="174"/>
      <c r="H4842" s="271"/>
    </row>
    <row r="4843">
      <c r="A4843" s="271"/>
      <c r="B4843" s="271"/>
      <c r="C4843" s="174"/>
      <c r="D4843" s="174"/>
      <c r="E4843" s="174"/>
      <c r="F4843" s="174"/>
      <c r="G4843" s="174"/>
      <c r="H4843" s="271"/>
    </row>
    <row r="4844">
      <c r="A4844" s="271"/>
      <c r="B4844" s="271"/>
      <c r="C4844" s="174"/>
      <c r="D4844" s="174"/>
      <c r="E4844" s="174"/>
      <c r="F4844" s="174"/>
      <c r="G4844" s="174"/>
      <c r="H4844" s="271"/>
    </row>
    <row r="4845">
      <c r="A4845" s="271"/>
      <c r="B4845" s="271"/>
      <c r="C4845" s="174"/>
      <c r="D4845" s="174"/>
      <c r="E4845" s="174"/>
      <c r="F4845" s="174"/>
      <c r="G4845" s="174"/>
      <c r="H4845" s="271"/>
    </row>
    <row r="4846">
      <c r="A4846" s="271"/>
      <c r="B4846" s="271"/>
      <c r="C4846" s="174"/>
      <c r="D4846" s="174"/>
      <c r="E4846" s="174"/>
      <c r="F4846" s="174"/>
      <c r="G4846" s="174"/>
      <c r="H4846" s="271"/>
    </row>
    <row r="4847">
      <c r="A4847" s="271"/>
      <c r="B4847" s="271"/>
      <c r="C4847" s="174"/>
      <c r="D4847" s="174"/>
      <c r="E4847" s="174"/>
      <c r="F4847" s="174"/>
      <c r="G4847" s="174"/>
      <c r="H4847" s="271"/>
    </row>
    <row r="4848">
      <c r="A4848" s="271"/>
      <c r="B4848" s="271"/>
      <c r="C4848" s="174"/>
      <c r="D4848" s="174"/>
      <c r="E4848" s="174"/>
      <c r="F4848" s="174"/>
      <c r="G4848" s="174"/>
      <c r="H4848" s="271"/>
    </row>
    <row r="4849">
      <c r="A4849" s="271"/>
      <c r="B4849" s="271"/>
      <c r="C4849" s="174"/>
      <c r="D4849" s="174"/>
      <c r="E4849" s="174"/>
      <c r="F4849" s="174"/>
      <c r="G4849" s="174"/>
      <c r="H4849" s="271"/>
    </row>
    <row r="4850">
      <c r="A4850" s="271"/>
      <c r="B4850" s="271"/>
      <c r="C4850" s="174"/>
      <c r="D4850" s="174"/>
      <c r="E4850" s="174"/>
      <c r="F4850" s="174"/>
      <c r="G4850" s="174"/>
      <c r="H4850" s="271"/>
    </row>
    <row r="4851">
      <c r="A4851" s="271"/>
      <c r="B4851" s="271"/>
      <c r="C4851" s="174"/>
      <c r="D4851" s="174"/>
      <c r="E4851" s="174"/>
      <c r="F4851" s="174"/>
      <c r="G4851" s="174"/>
      <c r="H4851" s="271"/>
    </row>
    <row r="4852">
      <c r="A4852" s="271"/>
      <c r="B4852" s="271"/>
      <c r="C4852" s="174"/>
      <c r="D4852" s="174"/>
      <c r="E4852" s="174"/>
      <c r="F4852" s="174"/>
      <c r="G4852" s="174"/>
      <c r="H4852" s="271"/>
    </row>
    <row r="4853">
      <c r="A4853" s="271"/>
      <c r="B4853" s="271"/>
      <c r="C4853" s="174"/>
      <c r="D4853" s="174"/>
      <c r="E4853" s="174"/>
      <c r="F4853" s="174"/>
      <c r="G4853" s="174"/>
      <c r="H4853" s="271"/>
    </row>
    <row r="4854">
      <c r="A4854" s="271"/>
      <c r="B4854" s="271"/>
      <c r="C4854" s="174"/>
      <c r="D4854" s="174"/>
      <c r="E4854" s="174"/>
      <c r="F4854" s="174"/>
      <c r="G4854" s="174"/>
      <c r="H4854" s="271"/>
    </row>
    <row r="4855">
      <c r="A4855" s="271"/>
      <c r="B4855" s="271"/>
      <c r="C4855" s="174"/>
      <c r="D4855" s="174"/>
      <c r="E4855" s="174"/>
      <c r="F4855" s="174"/>
      <c r="G4855" s="174"/>
      <c r="H4855" s="271"/>
    </row>
    <row r="4856">
      <c r="A4856" s="271"/>
      <c r="B4856" s="271"/>
      <c r="C4856" s="174"/>
      <c r="D4856" s="174"/>
      <c r="E4856" s="174"/>
      <c r="F4856" s="174"/>
      <c r="G4856" s="174"/>
      <c r="H4856" s="271"/>
    </row>
    <row r="4857">
      <c r="A4857" s="271"/>
      <c r="B4857" s="271"/>
      <c r="C4857" s="174"/>
      <c r="D4857" s="174"/>
      <c r="E4857" s="174"/>
      <c r="F4857" s="174"/>
      <c r="G4857" s="174"/>
      <c r="H4857" s="271"/>
    </row>
    <row r="4858">
      <c r="A4858" s="271"/>
      <c r="B4858" s="271"/>
      <c r="C4858" s="174"/>
      <c r="D4858" s="174"/>
      <c r="E4858" s="174"/>
      <c r="F4858" s="174"/>
      <c r="G4858" s="174"/>
      <c r="H4858" s="271"/>
    </row>
    <row r="4859">
      <c r="A4859" s="271"/>
      <c r="B4859" s="271"/>
      <c r="C4859" s="174"/>
      <c r="D4859" s="174"/>
      <c r="E4859" s="174"/>
      <c r="F4859" s="174"/>
      <c r="G4859" s="174"/>
      <c r="H4859" s="271"/>
    </row>
    <row r="4860">
      <c r="A4860" s="271"/>
      <c r="B4860" s="271"/>
      <c r="C4860" s="174"/>
      <c r="D4860" s="174"/>
      <c r="E4860" s="174"/>
      <c r="F4860" s="174"/>
      <c r="G4860" s="174"/>
      <c r="H4860" s="271"/>
    </row>
    <row r="4861">
      <c r="A4861" s="271"/>
      <c r="B4861" s="271"/>
      <c r="C4861" s="174"/>
      <c r="D4861" s="174"/>
      <c r="E4861" s="174"/>
      <c r="F4861" s="174"/>
      <c r="G4861" s="174"/>
      <c r="H4861" s="271"/>
    </row>
    <row r="4862">
      <c r="A4862" s="271"/>
      <c r="B4862" s="271"/>
      <c r="C4862" s="174"/>
      <c r="D4862" s="174"/>
      <c r="E4862" s="174"/>
      <c r="F4862" s="174"/>
      <c r="G4862" s="174"/>
      <c r="H4862" s="271"/>
    </row>
    <row r="4863">
      <c r="A4863" s="271"/>
      <c r="B4863" s="271"/>
      <c r="C4863" s="174"/>
      <c r="D4863" s="174"/>
      <c r="E4863" s="174"/>
      <c r="F4863" s="174"/>
      <c r="G4863" s="174"/>
      <c r="H4863" s="271"/>
    </row>
    <row r="4864">
      <c r="A4864" s="271"/>
      <c r="B4864" s="271"/>
      <c r="C4864" s="174"/>
      <c r="D4864" s="174"/>
      <c r="E4864" s="174"/>
      <c r="F4864" s="174"/>
      <c r="G4864" s="174"/>
      <c r="H4864" s="271"/>
    </row>
    <row r="4865">
      <c r="A4865" s="271"/>
      <c r="B4865" s="271"/>
      <c r="C4865" s="174"/>
      <c r="D4865" s="174"/>
      <c r="E4865" s="174"/>
      <c r="F4865" s="174"/>
      <c r="G4865" s="174"/>
      <c r="H4865" s="271"/>
    </row>
    <row r="4866">
      <c r="A4866" s="271"/>
      <c r="B4866" s="271"/>
      <c r="C4866" s="174"/>
      <c r="D4866" s="174"/>
      <c r="E4866" s="174"/>
      <c r="F4866" s="174"/>
      <c r="G4866" s="174"/>
      <c r="H4866" s="271"/>
    </row>
    <row r="4867">
      <c r="A4867" s="271"/>
      <c r="B4867" s="271"/>
      <c r="C4867" s="174"/>
      <c r="D4867" s="174"/>
      <c r="E4867" s="174"/>
      <c r="F4867" s="174"/>
      <c r="G4867" s="174"/>
      <c r="H4867" s="271"/>
    </row>
    <row r="4868">
      <c r="A4868" s="271"/>
      <c r="B4868" s="271"/>
      <c r="C4868" s="174"/>
      <c r="D4868" s="174"/>
      <c r="E4868" s="174"/>
      <c r="F4868" s="174"/>
      <c r="G4868" s="174"/>
      <c r="H4868" s="271"/>
    </row>
    <row r="4869">
      <c r="A4869" s="271"/>
      <c r="B4869" s="271"/>
      <c r="C4869" s="174"/>
      <c r="D4869" s="174"/>
      <c r="E4869" s="174"/>
      <c r="F4869" s="174"/>
      <c r="G4869" s="174"/>
      <c r="H4869" s="271"/>
    </row>
    <row r="4870">
      <c r="A4870" s="271"/>
      <c r="B4870" s="271"/>
      <c r="C4870" s="174"/>
      <c r="D4870" s="174"/>
      <c r="E4870" s="174"/>
      <c r="F4870" s="174"/>
      <c r="G4870" s="174"/>
      <c r="H4870" s="271"/>
    </row>
    <row r="4871">
      <c r="A4871" s="271"/>
      <c r="B4871" s="271"/>
      <c r="C4871" s="174"/>
      <c r="D4871" s="174"/>
      <c r="E4871" s="174"/>
      <c r="F4871" s="174"/>
      <c r="G4871" s="174"/>
      <c r="H4871" s="271"/>
    </row>
    <row r="4872">
      <c r="A4872" s="271"/>
      <c r="B4872" s="271"/>
      <c r="C4872" s="174"/>
      <c r="D4872" s="174"/>
      <c r="E4872" s="174"/>
      <c r="F4872" s="174"/>
      <c r="G4872" s="174"/>
      <c r="H4872" s="271"/>
    </row>
    <row r="4873">
      <c r="A4873" s="271"/>
      <c r="B4873" s="271"/>
      <c r="C4873" s="174"/>
      <c r="D4873" s="174"/>
      <c r="E4873" s="174"/>
      <c r="F4873" s="174"/>
      <c r="G4873" s="174"/>
      <c r="H4873" s="271"/>
    </row>
    <row r="4874">
      <c r="A4874" s="271"/>
      <c r="B4874" s="271"/>
      <c r="C4874" s="174"/>
      <c r="D4874" s="174"/>
      <c r="E4874" s="174"/>
      <c r="F4874" s="174"/>
      <c r="G4874" s="174"/>
      <c r="H4874" s="271"/>
    </row>
    <row r="4875">
      <c r="A4875" s="271"/>
      <c r="B4875" s="271"/>
      <c r="C4875" s="174"/>
      <c r="D4875" s="174"/>
      <c r="E4875" s="174"/>
      <c r="F4875" s="174"/>
      <c r="G4875" s="174"/>
      <c r="H4875" s="271"/>
    </row>
    <row r="4876">
      <c r="A4876" s="271"/>
      <c r="B4876" s="271"/>
      <c r="C4876" s="174"/>
      <c r="D4876" s="174"/>
      <c r="E4876" s="174"/>
      <c r="F4876" s="174"/>
      <c r="G4876" s="174"/>
      <c r="H4876" s="271"/>
    </row>
    <row r="4877">
      <c r="A4877" s="271"/>
      <c r="B4877" s="271"/>
      <c r="C4877" s="174"/>
      <c r="D4877" s="174"/>
      <c r="E4877" s="174"/>
      <c r="F4877" s="174"/>
      <c r="G4877" s="174"/>
      <c r="H4877" s="271"/>
    </row>
    <row r="4878">
      <c r="A4878" s="271"/>
      <c r="B4878" s="271"/>
      <c r="C4878" s="174"/>
      <c r="D4878" s="174"/>
      <c r="E4878" s="174"/>
      <c r="F4878" s="174"/>
      <c r="G4878" s="174"/>
      <c r="H4878" s="271"/>
    </row>
    <row r="4879">
      <c r="A4879" s="271"/>
      <c r="B4879" s="271"/>
      <c r="C4879" s="174"/>
      <c r="D4879" s="174"/>
      <c r="E4879" s="174"/>
      <c r="F4879" s="174"/>
      <c r="G4879" s="174"/>
      <c r="H4879" s="271"/>
    </row>
    <row r="4880">
      <c r="A4880" s="271"/>
      <c r="B4880" s="271"/>
      <c r="C4880" s="174"/>
      <c r="D4880" s="174"/>
      <c r="E4880" s="174"/>
      <c r="F4880" s="174"/>
      <c r="G4880" s="174"/>
      <c r="H4880" s="271"/>
    </row>
    <row r="4881">
      <c r="A4881" s="271"/>
      <c r="B4881" s="271"/>
      <c r="C4881" s="174"/>
      <c r="D4881" s="174"/>
      <c r="E4881" s="174"/>
      <c r="F4881" s="174"/>
      <c r="G4881" s="174"/>
      <c r="H4881" s="271"/>
    </row>
    <row r="4882">
      <c r="A4882" s="271"/>
      <c r="B4882" s="271"/>
      <c r="C4882" s="174"/>
      <c r="D4882" s="174"/>
      <c r="E4882" s="174"/>
      <c r="F4882" s="174"/>
      <c r="G4882" s="174"/>
      <c r="H4882" s="271"/>
    </row>
    <row r="4883">
      <c r="A4883" s="271"/>
      <c r="B4883" s="271"/>
      <c r="C4883" s="174"/>
      <c r="D4883" s="174"/>
      <c r="E4883" s="174"/>
      <c r="F4883" s="174"/>
      <c r="G4883" s="174"/>
      <c r="H4883" s="271"/>
    </row>
    <row r="4884">
      <c r="A4884" s="271"/>
      <c r="B4884" s="271"/>
      <c r="C4884" s="174"/>
      <c r="D4884" s="174"/>
      <c r="E4884" s="174"/>
      <c r="F4884" s="174"/>
      <c r="G4884" s="174"/>
      <c r="H4884" s="271"/>
    </row>
    <row r="4885">
      <c r="A4885" s="271"/>
      <c r="B4885" s="271"/>
      <c r="C4885" s="174"/>
      <c r="D4885" s="174"/>
      <c r="E4885" s="174"/>
      <c r="F4885" s="174"/>
      <c r="G4885" s="174"/>
      <c r="H4885" s="271"/>
    </row>
    <row r="4886">
      <c r="A4886" s="271"/>
      <c r="B4886" s="271"/>
      <c r="C4886" s="174"/>
      <c r="D4886" s="174"/>
      <c r="E4886" s="174"/>
      <c r="F4886" s="174"/>
      <c r="G4886" s="174"/>
      <c r="H4886" s="271"/>
    </row>
    <row r="4887">
      <c r="A4887" s="271"/>
      <c r="B4887" s="271"/>
      <c r="C4887" s="174"/>
      <c r="D4887" s="174"/>
      <c r="E4887" s="174"/>
      <c r="F4887" s="174"/>
      <c r="G4887" s="174"/>
      <c r="H4887" s="271"/>
    </row>
    <row r="4888">
      <c r="A4888" s="271"/>
      <c r="B4888" s="271"/>
      <c r="C4888" s="174"/>
      <c r="D4888" s="174"/>
      <c r="E4888" s="174"/>
      <c r="F4888" s="174"/>
      <c r="G4888" s="174"/>
      <c r="H4888" s="271"/>
    </row>
    <row r="4889">
      <c r="A4889" s="271"/>
      <c r="B4889" s="271"/>
      <c r="C4889" s="174"/>
      <c r="D4889" s="174"/>
      <c r="E4889" s="174"/>
      <c r="F4889" s="174"/>
      <c r="G4889" s="174"/>
      <c r="H4889" s="271"/>
    </row>
    <row r="4890">
      <c r="A4890" s="271"/>
      <c r="B4890" s="271"/>
      <c r="C4890" s="174"/>
      <c r="D4890" s="174"/>
      <c r="E4890" s="174"/>
      <c r="F4890" s="174"/>
      <c r="G4890" s="174"/>
      <c r="H4890" s="271"/>
    </row>
    <row r="4891">
      <c r="A4891" s="271"/>
      <c r="B4891" s="271"/>
      <c r="C4891" s="174"/>
      <c r="D4891" s="174"/>
      <c r="E4891" s="174"/>
      <c r="F4891" s="174"/>
      <c r="G4891" s="174"/>
      <c r="H4891" s="271"/>
    </row>
    <row r="4892">
      <c r="A4892" s="271"/>
      <c r="B4892" s="271"/>
      <c r="C4892" s="174"/>
      <c r="D4892" s="174"/>
      <c r="E4892" s="174"/>
      <c r="F4892" s="174"/>
      <c r="G4892" s="174"/>
      <c r="H4892" s="271"/>
    </row>
    <row r="4893">
      <c r="A4893" s="271"/>
      <c r="B4893" s="271"/>
      <c r="C4893" s="174"/>
      <c r="D4893" s="174"/>
      <c r="E4893" s="174"/>
      <c r="F4893" s="174"/>
      <c r="G4893" s="174"/>
      <c r="H4893" s="271"/>
    </row>
    <row r="4894">
      <c r="A4894" s="271"/>
      <c r="B4894" s="271"/>
      <c r="C4894" s="174"/>
      <c r="D4894" s="174"/>
      <c r="E4894" s="174"/>
      <c r="F4894" s="174"/>
      <c r="G4894" s="174"/>
      <c r="H4894" s="271"/>
    </row>
    <row r="4895">
      <c r="A4895" s="271"/>
      <c r="B4895" s="271"/>
      <c r="C4895" s="174"/>
      <c r="D4895" s="174"/>
      <c r="E4895" s="174"/>
      <c r="F4895" s="174"/>
      <c r="G4895" s="174"/>
      <c r="H4895" s="271"/>
    </row>
    <row r="4896">
      <c r="A4896" s="271"/>
      <c r="B4896" s="271"/>
      <c r="C4896" s="174"/>
      <c r="D4896" s="174"/>
      <c r="E4896" s="174"/>
      <c r="F4896" s="174"/>
      <c r="G4896" s="174"/>
      <c r="H4896" s="271"/>
    </row>
    <row r="4897">
      <c r="A4897" s="271"/>
      <c r="B4897" s="271"/>
      <c r="C4897" s="174"/>
      <c r="D4897" s="174"/>
      <c r="E4897" s="174"/>
      <c r="F4897" s="174"/>
      <c r="G4897" s="174"/>
      <c r="H4897" s="271"/>
    </row>
    <row r="4898">
      <c r="A4898" s="271"/>
      <c r="B4898" s="271"/>
      <c r="C4898" s="174"/>
      <c r="D4898" s="174"/>
      <c r="E4898" s="174"/>
      <c r="F4898" s="174"/>
      <c r="G4898" s="174"/>
      <c r="H4898" s="271"/>
    </row>
    <row r="4899">
      <c r="A4899" s="271"/>
      <c r="B4899" s="271"/>
      <c r="C4899" s="174"/>
      <c r="D4899" s="174"/>
      <c r="E4899" s="174"/>
      <c r="F4899" s="174"/>
      <c r="G4899" s="174"/>
      <c r="H4899" s="271"/>
    </row>
    <row r="4900">
      <c r="A4900" s="271"/>
      <c r="B4900" s="271"/>
      <c r="C4900" s="174"/>
      <c r="D4900" s="174"/>
      <c r="E4900" s="174"/>
      <c r="F4900" s="174"/>
      <c r="G4900" s="174"/>
      <c r="H4900" s="271"/>
    </row>
    <row r="4901">
      <c r="A4901" s="271"/>
      <c r="B4901" s="271"/>
      <c r="C4901" s="174"/>
      <c r="D4901" s="174"/>
      <c r="E4901" s="174"/>
      <c r="F4901" s="174"/>
      <c r="G4901" s="174"/>
      <c r="H4901" s="271"/>
    </row>
    <row r="4902">
      <c r="A4902" s="271"/>
      <c r="B4902" s="271"/>
      <c r="C4902" s="174"/>
      <c r="D4902" s="174"/>
      <c r="E4902" s="174"/>
      <c r="F4902" s="174"/>
      <c r="G4902" s="174"/>
      <c r="H4902" s="271"/>
    </row>
    <row r="4903">
      <c r="A4903" s="271"/>
      <c r="B4903" s="271"/>
      <c r="C4903" s="174"/>
      <c r="D4903" s="174"/>
      <c r="E4903" s="174"/>
      <c r="F4903" s="174"/>
      <c r="G4903" s="174"/>
      <c r="H4903" s="271"/>
    </row>
    <row r="4904">
      <c r="A4904" s="271"/>
      <c r="B4904" s="271"/>
      <c r="C4904" s="174"/>
      <c r="D4904" s="174"/>
      <c r="E4904" s="174"/>
      <c r="F4904" s="174"/>
      <c r="G4904" s="174"/>
      <c r="H4904" s="271"/>
    </row>
    <row r="4905">
      <c r="A4905" s="271"/>
      <c r="B4905" s="271"/>
      <c r="C4905" s="174"/>
      <c r="D4905" s="174"/>
      <c r="E4905" s="174"/>
      <c r="F4905" s="174"/>
      <c r="G4905" s="174"/>
      <c r="H4905" s="271"/>
    </row>
    <row r="4906">
      <c r="A4906" s="271"/>
      <c r="B4906" s="271"/>
      <c r="C4906" s="174"/>
      <c r="D4906" s="174"/>
      <c r="E4906" s="174"/>
      <c r="F4906" s="174"/>
      <c r="G4906" s="174"/>
      <c r="H4906" s="271"/>
    </row>
    <row r="4907">
      <c r="A4907" s="271"/>
      <c r="B4907" s="271"/>
      <c r="C4907" s="174"/>
      <c r="D4907" s="174"/>
      <c r="E4907" s="174"/>
      <c r="F4907" s="174"/>
      <c r="G4907" s="174"/>
      <c r="H4907" s="271"/>
    </row>
    <row r="4908">
      <c r="A4908" s="271"/>
      <c r="B4908" s="271"/>
      <c r="C4908" s="174"/>
      <c r="D4908" s="174"/>
      <c r="E4908" s="174"/>
      <c r="F4908" s="174"/>
      <c r="G4908" s="174"/>
      <c r="H4908" s="271"/>
    </row>
    <row r="4909">
      <c r="A4909" s="271"/>
      <c r="B4909" s="271"/>
      <c r="C4909" s="174"/>
      <c r="D4909" s="174"/>
      <c r="E4909" s="174"/>
      <c r="F4909" s="174"/>
      <c r="G4909" s="174"/>
      <c r="H4909" s="271"/>
    </row>
    <row r="4910">
      <c r="A4910" s="271"/>
      <c r="B4910" s="271"/>
      <c r="C4910" s="174"/>
      <c r="D4910" s="174"/>
      <c r="E4910" s="174"/>
      <c r="F4910" s="174"/>
      <c r="G4910" s="174"/>
      <c r="H4910" s="271"/>
    </row>
    <row r="4911">
      <c r="A4911" s="271"/>
      <c r="B4911" s="271"/>
      <c r="C4911" s="174"/>
      <c r="D4911" s="174"/>
      <c r="E4911" s="174"/>
      <c r="F4911" s="174"/>
      <c r="G4911" s="174"/>
      <c r="H4911" s="271"/>
    </row>
    <row r="4912">
      <c r="A4912" s="271"/>
      <c r="B4912" s="271"/>
      <c r="C4912" s="174"/>
      <c r="D4912" s="174"/>
      <c r="E4912" s="174"/>
      <c r="F4912" s="174"/>
      <c r="G4912" s="174"/>
      <c r="H4912" s="271"/>
    </row>
    <row r="4913">
      <c r="A4913" s="271"/>
      <c r="B4913" s="271"/>
      <c r="C4913" s="174"/>
      <c r="D4913" s="174"/>
      <c r="E4913" s="174"/>
      <c r="F4913" s="174"/>
      <c r="G4913" s="174"/>
      <c r="H4913" s="271"/>
    </row>
    <row r="4914">
      <c r="A4914" s="271"/>
      <c r="B4914" s="271"/>
      <c r="C4914" s="174"/>
      <c r="D4914" s="174"/>
      <c r="E4914" s="174"/>
      <c r="F4914" s="174"/>
      <c r="G4914" s="174"/>
      <c r="H4914" s="271"/>
    </row>
    <row r="4915">
      <c r="A4915" s="271"/>
      <c r="B4915" s="271"/>
      <c r="C4915" s="174"/>
      <c r="D4915" s="174"/>
      <c r="E4915" s="174"/>
      <c r="F4915" s="174"/>
      <c r="G4915" s="174"/>
      <c r="H4915" s="271"/>
    </row>
    <row r="4916">
      <c r="A4916" s="271"/>
      <c r="B4916" s="271"/>
      <c r="C4916" s="174"/>
      <c r="D4916" s="174"/>
      <c r="E4916" s="174"/>
      <c r="F4916" s="174"/>
      <c r="G4916" s="174"/>
      <c r="H4916" s="271"/>
    </row>
    <row r="4917">
      <c r="A4917" s="271"/>
      <c r="B4917" s="271"/>
      <c r="C4917" s="174"/>
      <c r="D4917" s="174"/>
      <c r="E4917" s="174"/>
      <c r="F4917" s="174"/>
      <c r="G4917" s="174"/>
      <c r="H4917" s="271"/>
    </row>
    <row r="4918">
      <c r="A4918" s="271"/>
      <c r="B4918" s="271"/>
      <c r="C4918" s="174"/>
      <c r="D4918" s="174"/>
      <c r="E4918" s="174"/>
      <c r="F4918" s="174"/>
      <c r="G4918" s="174"/>
      <c r="H4918" s="271"/>
    </row>
    <row r="4919">
      <c r="A4919" s="271"/>
      <c r="B4919" s="271"/>
      <c r="C4919" s="174"/>
      <c r="D4919" s="174"/>
      <c r="E4919" s="174"/>
      <c r="F4919" s="174"/>
      <c r="G4919" s="174"/>
      <c r="H4919" s="271"/>
    </row>
    <row r="4920">
      <c r="A4920" s="271"/>
      <c r="B4920" s="271"/>
      <c r="C4920" s="174"/>
      <c r="D4920" s="174"/>
      <c r="E4920" s="174"/>
      <c r="F4920" s="174"/>
      <c r="G4920" s="174"/>
      <c r="H4920" s="271"/>
    </row>
    <row r="4921">
      <c r="A4921" s="271"/>
      <c r="B4921" s="271"/>
      <c r="C4921" s="174"/>
      <c r="D4921" s="174"/>
      <c r="E4921" s="174"/>
      <c r="F4921" s="174"/>
      <c r="G4921" s="174"/>
      <c r="H4921" s="271"/>
    </row>
    <row r="4922">
      <c r="A4922" s="271"/>
      <c r="B4922" s="271"/>
      <c r="C4922" s="174"/>
      <c r="D4922" s="174"/>
      <c r="E4922" s="174"/>
      <c r="F4922" s="174"/>
      <c r="G4922" s="174"/>
      <c r="H4922" s="271"/>
    </row>
    <row r="4923">
      <c r="A4923" s="271"/>
      <c r="B4923" s="271"/>
      <c r="C4923" s="174"/>
      <c r="D4923" s="174"/>
      <c r="E4923" s="174"/>
      <c r="F4923" s="174"/>
      <c r="G4923" s="174"/>
      <c r="H4923" s="271"/>
    </row>
    <row r="4924">
      <c r="A4924" s="271"/>
      <c r="B4924" s="271"/>
      <c r="C4924" s="174"/>
      <c r="D4924" s="174"/>
      <c r="E4924" s="174"/>
      <c r="F4924" s="174"/>
      <c r="G4924" s="174"/>
      <c r="H4924" s="271"/>
    </row>
    <row r="4925">
      <c r="A4925" s="271"/>
      <c r="B4925" s="271"/>
      <c r="C4925" s="174"/>
      <c r="D4925" s="174"/>
      <c r="E4925" s="174"/>
      <c r="F4925" s="174"/>
      <c r="G4925" s="174"/>
      <c r="H4925" s="271"/>
    </row>
    <row r="4926">
      <c r="A4926" s="271"/>
      <c r="B4926" s="271"/>
      <c r="C4926" s="174"/>
      <c r="D4926" s="174"/>
      <c r="E4926" s="174"/>
      <c r="F4926" s="174"/>
      <c r="G4926" s="174"/>
      <c r="H4926" s="271"/>
    </row>
    <row r="4927">
      <c r="A4927" s="271"/>
      <c r="B4927" s="271"/>
      <c r="C4927" s="174"/>
      <c r="D4927" s="174"/>
      <c r="E4927" s="174"/>
      <c r="F4927" s="174"/>
      <c r="G4927" s="174"/>
      <c r="H4927" s="271"/>
    </row>
    <row r="4928">
      <c r="A4928" s="271"/>
      <c r="B4928" s="271"/>
      <c r="C4928" s="174"/>
      <c r="D4928" s="174"/>
      <c r="E4928" s="174"/>
      <c r="F4928" s="174"/>
      <c r="G4928" s="174"/>
      <c r="H4928" s="271"/>
    </row>
    <row r="4929">
      <c r="A4929" s="271"/>
      <c r="B4929" s="271"/>
      <c r="C4929" s="174"/>
      <c r="D4929" s="174"/>
      <c r="E4929" s="174"/>
      <c r="F4929" s="174"/>
      <c r="G4929" s="174"/>
      <c r="H4929" s="271"/>
    </row>
    <row r="4930">
      <c r="A4930" s="271"/>
      <c r="B4930" s="271"/>
      <c r="C4930" s="174"/>
      <c r="D4930" s="174"/>
      <c r="E4930" s="174"/>
      <c r="F4930" s="174"/>
      <c r="G4930" s="174"/>
      <c r="H4930" s="271"/>
    </row>
    <row r="4931">
      <c r="A4931" s="271"/>
      <c r="B4931" s="271"/>
      <c r="C4931" s="174"/>
      <c r="D4931" s="174"/>
      <c r="E4931" s="174"/>
      <c r="F4931" s="174"/>
      <c r="G4931" s="174"/>
      <c r="H4931" s="271"/>
    </row>
    <row r="4932">
      <c r="A4932" s="271"/>
      <c r="B4932" s="271"/>
      <c r="C4932" s="174"/>
      <c r="D4932" s="174"/>
      <c r="E4932" s="174"/>
      <c r="F4932" s="174"/>
      <c r="G4932" s="174"/>
      <c r="H4932" s="271"/>
    </row>
    <row r="4933">
      <c r="A4933" s="271"/>
      <c r="B4933" s="271"/>
      <c r="C4933" s="174"/>
      <c r="D4933" s="174"/>
      <c r="E4933" s="174"/>
      <c r="F4933" s="174"/>
      <c r="G4933" s="174"/>
      <c r="H4933" s="271"/>
    </row>
    <row r="4934">
      <c r="A4934" s="271"/>
      <c r="B4934" s="271"/>
      <c r="C4934" s="174"/>
      <c r="D4934" s="174"/>
      <c r="E4934" s="174"/>
      <c r="F4934" s="174"/>
      <c r="G4934" s="174"/>
      <c r="H4934" s="271"/>
    </row>
    <row r="4935">
      <c r="A4935" s="271"/>
      <c r="B4935" s="271"/>
      <c r="C4935" s="174"/>
      <c r="D4935" s="174"/>
      <c r="E4935" s="174"/>
      <c r="F4935" s="174"/>
      <c r="G4935" s="174"/>
      <c r="H4935" s="271"/>
    </row>
    <row r="4936">
      <c r="A4936" s="271"/>
      <c r="B4936" s="271"/>
      <c r="C4936" s="174"/>
      <c r="D4936" s="174"/>
      <c r="E4936" s="174"/>
      <c r="F4936" s="174"/>
      <c r="G4936" s="174"/>
      <c r="H4936" s="271"/>
    </row>
    <row r="4937">
      <c r="A4937" s="271"/>
      <c r="B4937" s="271"/>
      <c r="C4937" s="174"/>
      <c r="D4937" s="174"/>
      <c r="E4937" s="174"/>
      <c r="F4937" s="174"/>
      <c r="G4937" s="174"/>
      <c r="H4937" s="271"/>
    </row>
    <row r="4938">
      <c r="A4938" s="271"/>
      <c r="B4938" s="271"/>
      <c r="C4938" s="174"/>
      <c r="D4938" s="174"/>
      <c r="E4938" s="174"/>
      <c r="F4938" s="174"/>
      <c r="G4938" s="174"/>
      <c r="H4938" s="271"/>
    </row>
    <row r="4939">
      <c r="A4939" s="271"/>
      <c r="B4939" s="271"/>
      <c r="C4939" s="174"/>
      <c r="D4939" s="174"/>
      <c r="E4939" s="174"/>
      <c r="F4939" s="174"/>
      <c r="G4939" s="174"/>
      <c r="H4939" s="271"/>
    </row>
    <row r="4940">
      <c r="A4940" s="271"/>
      <c r="B4940" s="271"/>
      <c r="C4940" s="174"/>
      <c r="D4940" s="174"/>
      <c r="E4940" s="174"/>
      <c r="F4940" s="174"/>
      <c r="G4940" s="174"/>
      <c r="H4940" s="271"/>
    </row>
    <row r="4941">
      <c r="A4941" s="271"/>
      <c r="B4941" s="271"/>
      <c r="C4941" s="174"/>
      <c r="D4941" s="174"/>
      <c r="E4941" s="174"/>
      <c r="F4941" s="174"/>
      <c r="G4941" s="174"/>
      <c r="H4941" s="271"/>
    </row>
    <row r="4942">
      <c r="A4942" s="271"/>
      <c r="B4942" s="271"/>
      <c r="C4942" s="174"/>
      <c r="D4942" s="174"/>
      <c r="E4942" s="174"/>
      <c r="F4942" s="174"/>
      <c r="G4942" s="174"/>
      <c r="H4942" s="271"/>
    </row>
    <row r="4943">
      <c r="A4943" s="271"/>
      <c r="B4943" s="271"/>
      <c r="C4943" s="174"/>
      <c r="D4943" s="174"/>
      <c r="E4943" s="174"/>
      <c r="F4943" s="174"/>
      <c r="G4943" s="174"/>
      <c r="H4943" s="271"/>
    </row>
    <row r="4944">
      <c r="A4944" s="271"/>
      <c r="B4944" s="271"/>
      <c r="C4944" s="174"/>
      <c r="D4944" s="174"/>
      <c r="E4944" s="174"/>
      <c r="F4944" s="174"/>
      <c r="G4944" s="174"/>
      <c r="H4944" s="271"/>
    </row>
    <row r="4945">
      <c r="A4945" s="271"/>
      <c r="B4945" s="271"/>
      <c r="C4945" s="174"/>
      <c r="D4945" s="174"/>
      <c r="E4945" s="174"/>
      <c r="F4945" s="174"/>
      <c r="G4945" s="174"/>
      <c r="H4945" s="271"/>
    </row>
    <row r="4946">
      <c r="A4946" s="271"/>
      <c r="B4946" s="271"/>
      <c r="C4946" s="174"/>
      <c r="D4946" s="174"/>
      <c r="E4946" s="174"/>
      <c r="F4946" s="174"/>
      <c r="G4946" s="174"/>
      <c r="H4946" s="271"/>
    </row>
    <row r="4947">
      <c r="A4947" s="271"/>
      <c r="B4947" s="271"/>
      <c r="C4947" s="174"/>
      <c r="D4947" s="174"/>
      <c r="E4947" s="174"/>
      <c r="F4947" s="174"/>
      <c r="G4947" s="174"/>
      <c r="H4947" s="271"/>
    </row>
    <row r="4948">
      <c r="A4948" s="271"/>
      <c r="B4948" s="271"/>
      <c r="C4948" s="174"/>
      <c r="D4948" s="174"/>
      <c r="E4948" s="174"/>
      <c r="F4948" s="174"/>
      <c r="G4948" s="174"/>
      <c r="H4948" s="271"/>
    </row>
    <row r="4949">
      <c r="A4949" s="271"/>
      <c r="B4949" s="271"/>
      <c r="C4949" s="174"/>
      <c r="D4949" s="174"/>
      <c r="E4949" s="174"/>
      <c r="F4949" s="174"/>
      <c r="G4949" s="174"/>
      <c r="H4949" s="271"/>
    </row>
    <row r="4950">
      <c r="A4950" s="271"/>
      <c r="B4950" s="271"/>
      <c r="C4950" s="174"/>
      <c r="D4950" s="174"/>
      <c r="E4950" s="174"/>
      <c r="F4950" s="174"/>
      <c r="G4950" s="174"/>
      <c r="H4950" s="271"/>
    </row>
    <row r="4951">
      <c r="A4951" s="271"/>
      <c r="B4951" s="271"/>
      <c r="C4951" s="174"/>
      <c r="D4951" s="174"/>
      <c r="E4951" s="174"/>
      <c r="F4951" s="174"/>
      <c r="G4951" s="174"/>
      <c r="H4951" s="271"/>
    </row>
    <row r="4952">
      <c r="A4952" s="271"/>
      <c r="B4952" s="271"/>
      <c r="C4952" s="174"/>
      <c r="D4952" s="174"/>
      <c r="E4952" s="174"/>
      <c r="F4952" s="174"/>
      <c r="G4952" s="174"/>
      <c r="H4952" s="271"/>
    </row>
    <row r="4953">
      <c r="A4953" s="271"/>
      <c r="B4953" s="271"/>
      <c r="C4953" s="174"/>
      <c r="D4953" s="174"/>
      <c r="E4953" s="174"/>
      <c r="F4953" s="174"/>
      <c r="G4953" s="174"/>
      <c r="H4953" s="271"/>
    </row>
    <row r="4954">
      <c r="A4954" s="271"/>
      <c r="B4954" s="271"/>
      <c r="C4954" s="174"/>
      <c r="D4954" s="174"/>
      <c r="E4954" s="174"/>
      <c r="F4954" s="174"/>
      <c r="G4954" s="174"/>
      <c r="H4954" s="271"/>
    </row>
    <row r="4955">
      <c r="A4955" s="271"/>
      <c r="B4955" s="271"/>
      <c r="C4955" s="174"/>
      <c r="D4955" s="174"/>
      <c r="E4955" s="174"/>
      <c r="F4955" s="174"/>
      <c r="G4955" s="174"/>
      <c r="H4955" s="271"/>
    </row>
    <row r="4956">
      <c r="A4956" s="271"/>
      <c r="B4956" s="271"/>
      <c r="C4956" s="174"/>
      <c r="D4956" s="174"/>
      <c r="E4956" s="174"/>
      <c r="F4956" s="174"/>
      <c r="G4956" s="174"/>
      <c r="H4956" s="271"/>
    </row>
    <row r="4957">
      <c r="A4957" s="271"/>
      <c r="B4957" s="271"/>
      <c r="C4957" s="174"/>
      <c r="D4957" s="174"/>
      <c r="E4957" s="174"/>
      <c r="F4957" s="174"/>
      <c r="G4957" s="174"/>
      <c r="H4957" s="271"/>
    </row>
    <row r="4958">
      <c r="A4958" s="271"/>
      <c r="B4958" s="271"/>
      <c r="C4958" s="174"/>
      <c r="D4958" s="174"/>
      <c r="E4958" s="174"/>
      <c r="F4958" s="174"/>
      <c r="G4958" s="174"/>
      <c r="H4958" s="271"/>
    </row>
    <row r="4959">
      <c r="A4959" s="271"/>
      <c r="B4959" s="271"/>
      <c r="C4959" s="174"/>
      <c r="D4959" s="174"/>
      <c r="E4959" s="174"/>
      <c r="F4959" s="174"/>
      <c r="G4959" s="174"/>
      <c r="H4959" s="271"/>
    </row>
    <row r="4960">
      <c r="A4960" s="271"/>
      <c r="B4960" s="271"/>
      <c r="C4960" s="174"/>
      <c r="D4960" s="174"/>
      <c r="E4960" s="174"/>
      <c r="F4960" s="174"/>
      <c r="G4960" s="174"/>
      <c r="H4960" s="271"/>
    </row>
    <row r="4961">
      <c r="A4961" s="271"/>
      <c r="B4961" s="271"/>
      <c r="C4961" s="174"/>
      <c r="D4961" s="174"/>
      <c r="E4961" s="174"/>
      <c r="F4961" s="174"/>
      <c r="G4961" s="174"/>
      <c r="H4961" s="271"/>
    </row>
    <row r="4962">
      <c r="A4962" s="271"/>
      <c r="B4962" s="271"/>
      <c r="C4962" s="174"/>
      <c r="D4962" s="174"/>
      <c r="E4962" s="174"/>
      <c r="F4962" s="174"/>
      <c r="G4962" s="174"/>
      <c r="H4962" s="271"/>
    </row>
    <row r="4963">
      <c r="A4963" s="271"/>
      <c r="B4963" s="271"/>
      <c r="C4963" s="174"/>
      <c r="D4963" s="174"/>
      <c r="E4963" s="174"/>
      <c r="F4963" s="174"/>
      <c r="G4963" s="174"/>
      <c r="H4963" s="271"/>
    </row>
    <row r="4964">
      <c r="A4964" s="271"/>
      <c r="B4964" s="271"/>
      <c r="C4964" s="174"/>
      <c r="D4964" s="174"/>
      <c r="E4964" s="174"/>
      <c r="F4964" s="174"/>
      <c r="G4964" s="174"/>
      <c r="H4964" s="271"/>
    </row>
    <row r="4965">
      <c r="A4965" s="271"/>
      <c r="B4965" s="271"/>
      <c r="C4965" s="174"/>
      <c r="D4965" s="174"/>
      <c r="E4965" s="174"/>
      <c r="F4965" s="174"/>
      <c r="G4965" s="174"/>
      <c r="H4965" s="271"/>
    </row>
    <row r="4966">
      <c r="A4966" s="271"/>
      <c r="B4966" s="271"/>
      <c r="C4966" s="174"/>
      <c r="D4966" s="174"/>
      <c r="E4966" s="174"/>
      <c r="F4966" s="174"/>
      <c r="G4966" s="174"/>
      <c r="H4966" s="271"/>
    </row>
    <row r="4967">
      <c r="A4967" s="271"/>
      <c r="B4967" s="271"/>
      <c r="C4967" s="174"/>
      <c r="D4967" s="174"/>
      <c r="E4967" s="174"/>
      <c r="F4967" s="174"/>
      <c r="G4967" s="174"/>
      <c r="H4967" s="271"/>
    </row>
    <row r="4968">
      <c r="A4968" s="271"/>
      <c r="B4968" s="271"/>
      <c r="C4968" s="174"/>
      <c r="D4968" s="174"/>
      <c r="E4968" s="174"/>
      <c r="F4968" s="174"/>
      <c r="G4968" s="174"/>
      <c r="H4968" s="271"/>
    </row>
    <row r="4969">
      <c r="A4969" s="271"/>
      <c r="B4969" s="271"/>
      <c r="C4969" s="174"/>
      <c r="D4969" s="174"/>
      <c r="E4969" s="174"/>
      <c r="F4969" s="174"/>
      <c r="G4969" s="174"/>
      <c r="H4969" s="271"/>
    </row>
    <row r="4970">
      <c r="A4970" s="271"/>
      <c r="B4970" s="271"/>
      <c r="C4970" s="174"/>
      <c r="D4970" s="174"/>
      <c r="E4970" s="174"/>
      <c r="F4970" s="174"/>
      <c r="G4970" s="174"/>
      <c r="H4970" s="271"/>
    </row>
    <row r="4971">
      <c r="A4971" s="271"/>
      <c r="B4971" s="271"/>
      <c r="C4971" s="174"/>
      <c r="D4971" s="174"/>
      <c r="E4971" s="174"/>
      <c r="F4971" s="174"/>
      <c r="G4971" s="174"/>
      <c r="H4971" s="271"/>
    </row>
    <row r="4972">
      <c r="A4972" s="271"/>
      <c r="B4972" s="271"/>
      <c r="C4972" s="174"/>
      <c r="D4972" s="174"/>
      <c r="E4972" s="174"/>
      <c r="F4972" s="174"/>
      <c r="G4972" s="174"/>
      <c r="H4972" s="271"/>
    </row>
    <row r="4973">
      <c r="A4973" s="271"/>
      <c r="B4973" s="271"/>
      <c r="C4973" s="174"/>
      <c r="D4973" s="174"/>
      <c r="E4973" s="174"/>
      <c r="F4973" s="174"/>
      <c r="G4973" s="174"/>
      <c r="H4973" s="271"/>
    </row>
    <row r="4974">
      <c r="A4974" s="271"/>
      <c r="B4974" s="271"/>
      <c r="C4974" s="174"/>
      <c r="D4974" s="174"/>
      <c r="E4974" s="174"/>
      <c r="F4974" s="174"/>
      <c r="G4974" s="174"/>
      <c r="H4974" s="271"/>
    </row>
    <row r="4975">
      <c r="A4975" s="271"/>
      <c r="B4975" s="271"/>
      <c r="C4975" s="174"/>
      <c r="D4975" s="174"/>
      <c r="E4975" s="174"/>
      <c r="F4975" s="174"/>
      <c r="G4975" s="174"/>
      <c r="H4975" s="271"/>
    </row>
    <row r="4976">
      <c r="A4976" s="271"/>
      <c r="B4976" s="271"/>
      <c r="C4976" s="174"/>
      <c r="D4976" s="174"/>
      <c r="E4976" s="174"/>
      <c r="F4976" s="174"/>
      <c r="G4976" s="174"/>
      <c r="H4976" s="271"/>
    </row>
    <row r="4977">
      <c r="A4977" s="271"/>
      <c r="B4977" s="271"/>
      <c r="C4977" s="174"/>
      <c r="D4977" s="174"/>
      <c r="E4977" s="174"/>
      <c r="F4977" s="174"/>
      <c r="G4977" s="174"/>
      <c r="H4977" s="271"/>
    </row>
    <row r="4978">
      <c r="A4978" s="271"/>
      <c r="B4978" s="271"/>
      <c r="C4978" s="174"/>
      <c r="D4978" s="174"/>
      <c r="E4978" s="174"/>
      <c r="F4978" s="174"/>
      <c r="G4978" s="174"/>
      <c r="H4978" s="271"/>
    </row>
    <row r="4979">
      <c r="A4979" s="271"/>
      <c r="B4979" s="271"/>
      <c r="C4979" s="174"/>
      <c r="D4979" s="174"/>
      <c r="E4979" s="174"/>
      <c r="F4979" s="174"/>
      <c r="G4979" s="174"/>
      <c r="H4979" s="271"/>
    </row>
    <row r="4980">
      <c r="A4980" s="271"/>
      <c r="B4980" s="271"/>
      <c r="C4980" s="174"/>
      <c r="D4980" s="174"/>
      <c r="E4980" s="174"/>
      <c r="F4980" s="174"/>
      <c r="G4980" s="174"/>
      <c r="H4980" s="271"/>
    </row>
    <row r="4981">
      <c r="A4981" s="271"/>
      <c r="B4981" s="271"/>
      <c r="C4981" s="174"/>
      <c r="D4981" s="174"/>
      <c r="E4981" s="174"/>
      <c r="F4981" s="174"/>
      <c r="G4981" s="174"/>
      <c r="H4981" s="271"/>
    </row>
    <row r="4982">
      <c r="A4982" s="271"/>
      <c r="B4982" s="271"/>
      <c r="C4982" s="174"/>
      <c r="D4982" s="174"/>
      <c r="E4982" s="174"/>
      <c r="F4982" s="174"/>
      <c r="G4982" s="174"/>
      <c r="H4982" s="271"/>
    </row>
    <row r="4983">
      <c r="A4983" s="271"/>
      <c r="B4983" s="271"/>
      <c r="C4983" s="174"/>
      <c r="D4983" s="174"/>
      <c r="E4983" s="174"/>
      <c r="F4983" s="174"/>
      <c r="G4983" s="174"/>
      <c r="H4983" s="271"/>
    </row>
    <row r="4984">
      <c r="A4984" s="271"/>
      <c r="B4984" s="271"/>
      <c r="C4984" s="174"/>
      <c r="D4984" s="174"/>
      <c r="E4984" s="174"/>
      <c r="F4984" s="174"/>
      <c r="G4984" s="174"/>
      <c r="H4984" s="271"/>
    </row>
    <row r="4985">
      <c r="A4985" s="271"/>
      <c r="B4985" s="271"/>
      <c r="C4985" s="174"/>
      <c r="D4985" s="174"/>
      <c r="E4985" s="174"/>
      <c r="F4985" s="174"/>
      <c r="G4985" s="174"/>
      <c r="H4985" s="271"/>
    </row>
    <row r="4986">
      <c r="A4986" s="271"/>
      <c r="B4986" s="271"/>
      <c r="C4986" s="174"/>
      <c r="D4986" s="174"/>
      <c r="E4986" s="174"/>
      <c r="F4986" s="174"/>
      <c r="G4986" s="174"/>
      <c r="H4986" s="271"/>
    </row>
    <row r="4987">
      <c r="A4987" s="271"/>
      <c r="B4987" s="271"/>
      <c r="C4987" s="174"/>
      <c r="D4987" s="174"/>
      <c r="E4987" s="174"/>
      <c r="F4987" s="174"/>
      <c r="G4987" s="174"/>
      <c r="H4987" s="271"/>
    </row>
    <row r="4988">
      <c r="A4988" s="271"/>
      <c r="B4988" s="271"/>
      <c r="C4988" s="174"/>
      <c r="D4988" s="174"/>
      <c r="E4988" s="174"/>
      <c r="F4988" s="174"/>
      <c r="G4988" s="174"/>
      <c r="H4988" s="271"/>
    </row>
    <row r="4989">
      <c r="A4989" s="271"/>
      <c r="B4989" s="271"/>
      <c r="C4989" s="174"/>
      <c r="D4989" s="174"/>
      <c r="E4989" s="174"/>
      <c r="F4989" s="174"/>
      <c r="G4989" s="174"/>
      <c r="H4989" s="271"/>
    </row>
    <row r="4990">
      <c r="A4990" s="271"/>
      <c r="B4990" s="271"/>
      <c r="C4990" s="174"/>
      <c r="D4990" s="174"/>
      <c r="E4990" s="174"/>
      <c r="F4990" s="174"/>
      <c r="G4990" s="174"/>
      <c r="H4990" s="271"/>
    </row>
    <row r="4991">
      <c r="A4991" s="271"/>
      <c r="B4991" s="271"/>
      <c r="C4991" s="174"/>
      <c r="D4991" s="174"/>
      <c r="E4991" s="174"/>
      <c r="F4991" s="174"/>
      <c r="G4991" s="174"/>
      <c r="H4991" s="271"/>
    </row>
    <row r="4992">
      <c r="A4992" s="271"/>
      <c r="B4992" s="271"/>
      <c r="C4992" s="174"/>
      <c r="D4992" s="174"/>
      <c r="E4992" s="174"/>
      <c r="F4992" s="174"/>
      <c r="G4992" s="174"/>
      <c r="H4992" s="271"/>
    </row>
    <row r="4993">
      <c r="A4993" s="271"/>
      <c r="B4993" s="271"/>
      <c r="C4993" s="174"/>
      <c r="D4993" s="174"/>
      <c r="E4993" s="174"/>
      <c r="F4993" s="174"/>
      <c r="G4993" s="174"/>
      <c r="H4993" s="271"/>
    </row>
    <row r="4994">
      <c r="A4994" s="271"/>
      <c r="B4994" s="271"/>
      <c r="C4994" s="174"/>
      <c r="D4994" s="174"/>
      <c r="E4994" s="174"/>
      <c r="F4994" s="174"/>
      <c r="G4994" s="174"/>
      <c r="H4994" s="271"/>
    </row>
    <row r="4995">
      <c r="A4995" s="271"/>
      <c r="B4995" s="271"/>
      <c r="C4995" s="174"/>
      <c r="D4995" s="174"/>
      <c r="E4995" s="174"/>
      <c r="F4995" s="174"/>
      <c r="G4995" s="174"/>
      <c r="H4995" s="271"/>
    </row>
    <row r="4996">
      <c r="A4996" s="271"/>
      <c r="B4996" s="271"/>
      <c r="C4996" s="174"/>
      <c r="D4996" s="174"/>
      <c r="E4996" s="174"/>
      <c r="F4996" s="174"/>
      <c r="G4996" s="174"/>
      <c r="H4996" s="271"/>
    </row>
    <row r="4997">
      <c r="A4997" s="271"/>
      <c r="B4997" s="271"/>
      <c r="C4997" s="174"/>
      <c r="D4997" s="174"/>
      <c r="E4997" s="174"/>
      <c r="F4997" s="174"/>
      <c r="G4997" s="174"/>
      <c r="H4997" s="271"/>
    </row>
    <row r="4998">
      <c r="A4998" s="271"/>
      <c r="B4998" s="271"/>
      <c r="C4998" s="174"/>
      <c r="D4998" s="174"/>
      <c r="E4998" s="174"/>
      <c r="F4998" s="174"/>
      <c r="G4998" s="174"/>
      <c r="H4998" s="271"/>
    </row>
    <row r="4999">
      <c r="A4999" s="271"/>
      <c r="B4999" s="271"/>
      <c r="C4999" s="174"/>
      <c r="D4999" s="174"/>
      <c r="E4999" s="174"/>
      <c r="F4999" s="174"/>
      <c r="G4999" s="174"/>
      <c r="H4999" s="271"/>
    </row>
    <row r="5000">
      <c r="A5000" s="271"/>
      <c r="B5000" s="271"/>
      <c r="C5000" s="174"/>
      <c r="D5000" s="174"/>
      <c r="E5000" s="174"/>
      <c r="F5000" s="174"/>
      <c r="G5000" s="174"/>
      <c r="H5000" s="271"/>
    </row>
    <row r="5001">
      <c r="A5001" s="271"/>
      <c r="B5001" s="271"/>
      <c r="C5001" s="174"/>
      <c r="D5001" s="174"/>
      <c r="E5001" s="174"/>
      <c r="F5001" s="174"/>
      <c r="G5001" s="174"/>
      <c r="H5001" s="271"/>
    </row>
    <row r="5002">
      <c r="A5002" s="271"/>
      <c r="B5002" s="271"/>
      <c r="C5002" s="174"/>
      <c r="D5002" s="174"/>
      <c r="E5002" s="174"/>
      <c r="F5002" s="174"/>
      <c r="G5002" s="174"/>
      <c r="H5002" s="271"/>
    </row>
    <row r="5003">
      <c r="A5003" s="271"/>
      <c r="B5003" s="271"/>
      <c r="C5003" s="174"/>
      <c r="D5003" s="174"/>
      <c r="E5003" s="174"/>
      <c r="F5003" s="174"/>
      <c r="G5003" s="174"/>
      <c r="H5003" s="271"/>
    </row>
    <row r="5004">
      <c r="A5004" s="271"/>
      <c r="B5004" s="271"/>
      <c r="C5004" s="174"/>
      <c r="D5004" s="174"/>
      <c r="E5004" s="174"/>
      <c r="F5004" s="174"/>
      <c r="G5004" s="174"/>
      <c r="H5004" s="271"/>
    </row>
    <row r="5005">
      <c r="A5005" s="271"/>
      <c r="B5005" s="271"/>
      <c r="C5005" s="174"/>
      <c r="D5005" s="174"/>
      <c r="E5005" s="174"/>
      <c r="F5005" s="174"/>
      <c r="G5005" s="174"/>
      <c r="H5005" s="271"/>
    </row>
    <row r="5006">
      <c r="A5006" s="271"/>
      <c r="B5006" s="271"/>
      <c r="C5006" s="174"/>
      <c r="D5006" s="174"/>
      <c r="E5006" s="174"/>
      <c r="F5006" s="174"/>
      <c r="G5006" s="174"/>
      <c r="H5006" s="271"/>
    </row>
    <row r="5007">
      <c r="A5007" s="271"/>
      <c r="B5007" s="271"/>
      <c r="C5007" s="174"/>
      <c r="D5007" s="174"/>
      <c r="E5007" s="174"/>
      <c r="F5007" s="174"/>
      <c r="G5007" s="174"/>
      <c r="H5007" s="271"/>
    </row>
    <row r="5008">
      <c r="A5008" s="271"/>
      <c r="B5008" s="271"/>
      <c r="C5008" s="174"/>
      <c r="D5008" s="174"/>
      <c r="E5008" s="174"/>
      <c r="F5008" s="174"/>
      <c r="G5008" s="174"/>
      <c r="H5008" s="271"/>
    </row>
    <row r="5009">
      <c r="A5009" s="271"/>
      <c r="B5009" s="271"/>
      <c r="C5009" s="174"/>
      <c r="D5009" s="174"/>
      <c r="E5009" s="174"/>
      <c r="F5009" s="174"/>
      <c r="G5009" s="174"/>
      <c r="H5009" s="271"/>
    </row>
    <row r="5010">
      <c r="A5010" s="271"/>
      <c r="B5010" s="271"/>
      <c r="C5010" s="174"/>
      <c r="D5010" s="174"/>
      <c r="E5010" s="174"/>
      <c r="F5010" s="174"/>
      <c r="G5010" s="174"/>
      <c r="H5010" s="271"/>
    </row>
    <row r="5011">
      <c r="A5011" s="271"/>
      <c r="B5011" s="271"/>
      <c r="C5011" s="174"/>
      <c r="D5011" s="174"/>
      <c r="E5011" s="174"/>
      <c r="F5011" s="174"/>
      <c r="G5011" s="174"/>
      <c r="H5011" s="271"/>
    </row>
    <row r="5012">
      <c r="A5012" s="271"/>
      <c r="B5012" s="271"/>
      <c r="C5012" s="174"/>
      <c r="D5012" s="174"/>
      <c r="E5012" s="174"/>
      <c r="F5012" s="174"/>
      <c r="G5012" s="174"/>
      <c r="H5012" s="271"/>
    </row>
    <row r="5013">
      <c r="A5013" s="271"/>
      <c r="B5013" s="271"/>
      <c r="C5013" s="174"/>
      <c r="D5013" s="174"/>
      <c r="E5013" s="174"/>
      <c r="F5013" s="174"/>
      <c r="G5013" s="174"/>
      <c r="H5013" s="271"/>
    </row>
    <row r="5014">
      <c r="A5014" s="271"/>
      <c r="B5014" s="271"/>
      <c r="C5014" s="174"/>
      <c r="D5014" s="174"/>
      <c r="E5014" s="174"/>
      <c r="F5014" s="174"/>
      <c r="G5014" s="174"/>
      <c r="H5014" s="271"/>
    </row>
    <row r="5015">
      <c r="A5015" s="271"/>
      <c r="B5015" s="271"/>
      <c r="C5015" s="174"/>
      <c r="D5015" s="174"/>
      <c r="E5015" s="174"/>
      <c r="F5015" s="174"/>
      <c r="G5015" s="174"/>
      <c r="H5015" s="271"/>
    </row>
    <row r="5016">
      <c r="A5016" s="271"/>
      <c r="B5016" s="271"/>
      <c r="C5016" s="174"/>
      <c r="D5016" s="174"/>
      <c r="E5016" s="174"/>
      <c r="F5016" s="174"/>
      <c r="G5016" s="174"/>
      <c r="H5016" s="271"/>
    </row>
    <row r="5017">
      <c r="A5017" s="271"/>
      <c r="B5017" s="271"/>
      <c r="C5017" s="174"/>
      <c r="D5017" s="174"/>
      <c r="E5017" s="174"/>
      <c r="F5017" s="174"/>
      <c r="G5017" s="174"/>
      <c r="H5017" s="271"/>
    </row>
    <row r="5018">
      <c r="A5018" s="271"/>
      <c r="B5018" s="271"/>
      <c r="C5018" s="174"/>
      <c r="D5018" s="174"/>
      <c r="E5018" s="174"/>
      <c r="F5018" s="174"/>
      <c r="G5018" s="174"/>
      <c r="H5018" s="271"/>
    </row>
    <row r="5019">
      <c r="A5019" s="271"/>
      <c r="B5019" s="271"/>
      <c r="C5019" s="174"/>
      <c r="D5019" s="174"/>
      <c r="E5019" s="174"/>
      <c r="F5019" s="174"/>
      <c r="G5019" s="174"/>
      <c r="H5019" s="271"/>
    </row>
    <row r="5020">
      <c r="A5020" s="271"/>
      <c r="B5020" s="271"/>
      <c r="C5020" s="174"/>
      <c r="D5020" s="174"/>
      <c r="E5020" s="174"/>
      <c r="F5020" s="174"/>
      <c r="G5020" s="174"/>
      <c r="H5020" s="271"/>
    </row>
    <row r="5021">
      <c r="A5021" s="271"/>
      <c r="B5021" s="271"/>
      <c r="C5021" s="174"/>
      <c r="D5021" s="174"/>
      <c r="E5021" s="174"/>
      <c r="F5021" s="174"/>
      <c r="G5021" s="174"/>
      <c r="H5021" s="271"/>
    </row>
    <row r="5022">
      <c r="A5022" s="271"/>
      <c r="B5022" s="271"/>
      <c r="C5022" s="174"/>
      <c r="D5022" s="174"/>
      <c r="E5022" s="174"/>
      <c r="F5022" s="174"/>
      <c r="G5022" s="174"/>
      <c r="H5022" s="271"/>
    </row>
    <row r="5023">
      <c r="A5023" s="271"/>
      <c r="B5023" s="271"/>
      <c r="C5023" s="174"/>
      <c r="D5023" s="174"/>
      <c r="E5023" s="174"/>
      <c r="F5023" s="174"/>
      <c r="G5023" s="174"/>
      <c r="H5023" s="271"/>
    </row>
    <row r="5024">
      <c r="A5024" s="271"/>
      <c r="B5024" s="271"/>
      <c r="C5024" s="174"/>
      <c r="D5024" s="174"/>
      <c r="E5024" s="174"/>
      <c r="F5024" s="174"/>
      <c r="G5024" s="174"/>
      <c r="H5024" s="271"/>
    </row>
    <row r="5025">
      <c r="A5025" s="271"/>
      <c r="B5025" s="271"/>
      <c r="C5025" s="174"/>
      <c r="D5025" s="174"/>
      <c r="E5025" s="174"/>
      <c r="F5025" s="174"/>
      <c r="G5025" s="174"/>
      <c r="H5025" s="271"/>
    </row>
    <row r="5026">
      <c r="A5026" s="271"/>
      <c r="B5026" s="271"/>
      <c r="C5026" s="174"/>
      <c r="D5026" s="174"/>
      <c r="E5026" s="174"/>
      <c r="F5026" s="174"/>
      <c r="G5026" s="174"/>
      <c r="H5026" s="271"/>
    </row>
    <row r="5027">
      <c r="A5027" s="271"/>
      <c r="B5027" s="271"/>
      <c r="C5027" s="174"/>
      <c r="D5027" s="174"/>
      <c r="E5027" s="174"/>
      <c r="F5027" s="174"/>
      <c r="G5027" s="174"/>
      <c r="H5027" s="271"/>
    </row>
    <row r="5028">
      <c r="A5028" s="271"/>
      <c r="B5028" s="271"/>
      <c r="C5028" s="174"/>
      <c r="D5028" s="174"/>
      <c r="E5028" s="174"/>
      <c r="F5028" s="174"/>
      <c r="G5028" s="174"/>
      <c r="H5028" s="271"/>
    </row>
    <row r="5029">
      <c r="A5029" s="271"/>
      <c r="B5029" s="271"/>
      <c r="C5029" s="174"/>
      <c r="D5029" s="174"/>
      <c r="E5029" s="174"/>
      <c r="F5029" s="174"/>
      <c r="G5029" s="174"/>
      <c r="H5029" s="271"/>
    </row>
    <row r="5030">
      <c r="A5030" s="271"/>
      <c r="B5030" s="271"/>
      <c r="C5030" s="174"/>
      <c r="D5030" s="174"/>
      <c r="E5030" s="174"/>
      <c r="F5030" s="174"/>
      <c r="G5030" s="174"/>
      <c r="H5030" s="271"/>
    </row>
    <row r="5031">
      <c r="A5031" s="271"/>
      <c r="B5031" s="271"/>
      <c r="C5031" s="174"/>
      <c r="D5031" s="174"/>
      <c r="E5031" s="174"/>
      <c r="F5031" s="174"/>
      <c r="G5031" s="174"/>
      <c r="H5031" s="271"/>
    </row>
    <row r="5032">
      <c r="A5032" s="271"/>
      <c r="B5032" s="271"/>
      <c r="C5032" s="174"/>
      <c r="D5032" s="174"/>
      <c r="E5032" s="174"/>
      <c r="F5032" s="174"/>
      <c r="G5032" s="174"/>
      <c r="H5032" s="271"/>
    </row>
    <row r="5033">
      <c r="A5033" s="271"/>
      <c r="B5033" s="271"/>
      <c r="C5033" s="174"/>
      <c r="D5033" s="174"/>
      <c r="E5033" s="174"/>
      <c r="F5033" s="174"/>
      <c r="G5033" s="174"/>
      <c r="H5033" s="271"/>
    </row>
    <row r="5034">
      <c r="A5034" s="271"/>
      <c r="B5034" s="271"/>
      <c r="C5034" s="174"/>
      <c r="D5034" s="174"/>
      <c r="E5034" s="174"/>
      <c r="F5034" s="174"/>
      <c r="G5034" s="174"/>
      <c r="H5034" s="271"/>
    </row>
    <row r="5035">
      <c r="A5035" s="271"/>
      <c r="B5035" s="271"/>
      <c r="C5035" s="174"/>
      <c r="D5035" s="174"/>
      <c r="E5035" s="174"/>
      <c r="F5035" s="174"/>
      <c r="G5035" s="174"/>
      <c r="H5035" s="271"/>
    </row>
    <row r="5036">
      <c r="A5036" s="271"/>
      <c r="B5036" s="271"/>
      <c r="C5036" s="174"/>
      <c r="D5036" s="174"/>
      <c r="E5036" s="174"/>
      <c r="F5036" s="174"/>
      <c r="G5036" s="174"/>
      <c r="H5036" s="271"/>
    </row>
    <row r="5037">
      <c r="A5037" s="271"/>
      <c r="B5037" s="271"/>
      <c r="C5037" s="174"/>
      <c r="D5037" s="174"/>
      <c r="E5037" s="174"/>
      <c r="F5037" s="174"/>
      <c r="G5037" s="174"/>
      <c r="H5037" s="271"/>
    </row>
    <row r="5038">
      <c r="A5038" s="271"/>
      <c r="B5038" s="271"/>
      <c r="C5038" s="174"/>
      <c r="D5038" s="174"/>
      <c r="E5038" s="174"/>
      <c r="F5038" s="174"/>
      <c r="G5038" s="174"/>
      <c r="H5038" s="271"/>
    </row>
    <row r="5039">
      <c r="A5039" s="271"/>
      <c r="B5039" s="271"/>
      <c r="C5039" s="174"/>
      <c r="D5039" s="174"/>
      <c r="E5039" s="174"/>
      <c r="F5039" s="174"/>
      <c r="G5039" s="174"/>
      <c r="H5039" s="271"/>
    </row>
    <row r="5040">
      <c r="A5040" s="271"/>
      <c r="B5040" s="271"/>
      <c r="C5040" s="174"/>
      <c r="D5040" s="174"/>
      <c r="E5040" s="174"/>
      <c r="F5040" s="174"/>
      <c r="G5040" s="174"/>
      <c r="H5040" s="271"/>
    </row>
    <row r="5041">
      <c r="A5041" s="271"/>
      <c r="B5041" s="271"/>
      <c r="C5041" s="174"/>
      <c r="D5041" s="174"/>
      <c r="E5041" s="174"/>
      <c r="F5041" s="174"/>
      <c r="G5041" s="174"/>
      <c r="H5041" s="271"/>
    </row>
    <row r="5042">
      <c r="A5042" s="271"/>
      <c r="B5042" s="271"/>
      <c r="C5042" s="174"/>
      <c r="D5042" s="174"/>
      <c r="E5042" s="174"/>
      <c r="F5042" s="174"/>
      <c r="G5042" s="174"/>
      <c r="H5042" s="271"/>
    </row>
    <row r="5043">
      <c r="A5043" s="271"/>
      <c r="B5043" s="271"/>
      <c r="C5043" s="174"/>
      <c r="D5043" s="174"/>
      <c r="E5043" s="174"/>
      <c r="F5043" s="174"/>
      <c r="G5043" s="174"/>
      <c r="H5043" s="271"/>
    </row>
    <row r="5044">
      <c r="A5044" s="271"/>
      <c r="B5044" s="271"/>
      <c r="C5044" s="174"/>
      <c r="D5044" s="174"/>
      <c r="E5044" s="174"/>
      <c r="F5044" s="174"/>
      <c r="G5044" s="174"/>
      <c r="H5044" s="271"/>
    </row>
    <row r="5045">
      <c r="A5045" s="271"/>
      <c r="B5045" s="271"/>
      <c r="C5045" s="174"/>
      <c r="D5045" s="174"/>
      <c r="E5045" s="174"/>
      <c r="F5045" s="174"/>
      <c r="G5045" s="174"/>
      <c r="H5045" s="271"/>
    </row>
    <row r="5046">
      <c r="A5046" s="271"/>
      <c r="B5046" s="271"/>
      <c r="C5046" s="174"/>
      <c r="D5046" s="174"/>
      <c r="E5046" s="174"/>
      <c r="F5046" s="174"/>
      <c r="G5046" s="174"/>
      <c r="H5046" s="271"/>
    </row>
    <row r="5047">
      <c r="A5047" s="271"/>
      <c r="B5047" s="271"/>
      <c r="C5047" s="174"/>
      <c r="D5047" s="174"/>
      <c r="E5047" s="174"/>
      <c r="F5047" s="174"/>
      <c r="G5047" s="174"/>
      <c r="H5047" s="271"/>
    </row>
    <row r="5048">
      <c r="A5048" s="271"/>
      <c r="B5048" s="271"/>
      <c r="C5048" s="174"/>
      <c r="D5048" s="174"/>
      <c r="E5048" s="174"/>
      <c r="F5048" s="174"/>
      <c r="G5048" s="174"/>
      <c r="H5048" s="271"/>
    </row>
    <row r="5049">
      <c r="A5049" s="271"/>
      <c r="B5049" s="271"/>
      <c r="C5049" s="174"/>
      <c r="D5049" s="174"/>
      <c r="E5049" s="174"/>
      <c r="F5049" s="174"/>
      <c r="G5049" s="174"/>
      <c r="H5049" s="271"/>
    </row>
    <row r="5050">
      <c r="A5050" s="271"/>
      <c r="B5050" s="271"/>
      <c r="C5050" s="174"/>
      <c r="D5050" s="174"/>
      <c r="E5050" s="174"/>
      <c r="F5050" s="174"/>
      <c r="G5050" s="174"/>
      <c r="H5050" s="271"/>
    </row>
    <row r="5051">
      <c r="A5051" s="271"/>
      <c r="B5051" s="271"/>
      <c r="C5051" s="174"/>
      <c r="D5051" s="174"/>
      <c r="E5051" s="174"/>
      <c r="F5051" s="174"/>
      <c r="G5051" s="174"/>
      <c r="H5051" s="271"/>
    </row>
    <row r="5052">
      <c r="A5052" s="271"/>
      <c r="B5052" s="271"/>
      <c r="C5052" s="174"/>
      <c r="D5052" s="174"/>
      <c r="E5052" s="174"/>
      <c r="F5052" s="174"/>
      <c r="G5052" s="174"/>
      <c r="H5052" s="271"/>
    </row>
    <row r="5053">
      <c r="A5053" s="271"/>
      <c r="B5053" s="271"/>
      <c r="C5053" s="174"/>
      <c r="D5053" s="174"/>
      <c r="E5053" s="174"/>
      <c r="F5053" s="174"/>
      <c r="G5053" s="174"/>
      <c r="H5053" s="271"/>
    </row>
    <row r="5054">
      <c r="A5054" s="271"/>
      <c r="B5054" s="271"/>
      <c r="C5054" s="174"/>
      <c r="D5054" s="174"/>
      <c r="E5054" s="174"/>
      <c r="F5054" s="174"/>
      <c r="G5054" s="174"/>
      <c r="H5054" s="271"/>
    </row>
    <row r="5055">
      <c r="A5055" s="271"/>
      <c r="B5055" s="271"/>
      <c r="C5055" s="174"/>
      <c r="D5055" s="174"/>
      <c r="E5055" s="174"/>
      <c r="F5055" s="174"/>
      <c r="G5055" s="174"/>
      <c r="H5055" s="271"/>
    </row>
    <row r="5056">
      <c r="A5056" s="271"/>
      <c r="B5056" s="271"/>
      <c r="C5056" s="174"/>
      <c r="D5056" s="174"/>
      <c r="E5056" s="174"/>
      <c r="F5056" s="174"/>
      <c r="G5056" s="174"/>
      <c r="H5056" s="271"/>
    </row>
    <row r="5057">
      <c r="A5057" s="271"/>
      <c r="B5057" s="271"/>
      <c r="C5057" s="174"/>
      <c r="D5057" s="174"/>
      <c r="E5057" s="174"/>
      <c r="F5057" s="174"/>
      <c r="G5057" s="174"/>
      <c r="H5057" s="271"/>
    </row>
    <row r="5058">
      <c r="A5058" s="271"/>
      <c r="B5058" s="271"/>
      <c r="C5058" s="174"/>
      <c r="D5058" s="174"/>
      <c r="E5058" s="174"/>
      <c r="F5058" s="174"/>
      <c r="G5058" s="174"/>
      <c r="H5058" s="271"/>
    </row>
    <row r="5059">
      <c r="A5059" s="271"/>
      <c r="B5059" s="271"/>
      <c r="C5059" s="174"/>
      <c r="D5059" s="174"/>
      <c r="E5059" s="174"/>
      <c r="F5059" s="174"/>
      <c r="G5059" s="174"/>
      <c r="H5059" s="271"/>
    </row>
    <row r="5060">
      <c r="A5060" s="271"/>
      <c r="B5060" s="271"/>
      <c r="C5060" s="174"/>
      <c r="D5060" s="174"/>
      <c r="E5060" s="174"/>
      <c r="F5060" s="174"/>
      <c r="G5060" s="174"/>
      <c r="H5060" s="271"/>
    </row>
    <row r="5061">
      <c r="A5061" s="271"/>
      <c r="B5061" s="271"/>
      <c r="C5061" s="174"/>
      <c r="D5061" s="174"/>
      <c r="E5061" s="174"/>
      <c r="F5061" s="174"/>
      <c r="G5061" s="174"/>
      <c r="H5061" s="271"/>
    </row>
    <row r="5062">
      <c r="A5062" s="271"/>
      <c r="B5062" s="271"/>
      <c r="C5062" s="174"/>
      <c r="D5062" s="174"/>
      <c r="E5062" s="174"/>
      <c r="F5062" s="174"/>
      <c r="G5062" s="174"/>
      <c r="H5062" s="271"/>
    </row>
    <row r="5063">
      <c r="A5063" s="271"/>
      <c r="B5063" s="271"/>
      <c r="C5063" s="174"/>
      <c r="D5063" s="174"/>
      <c r="E5063" s="174"/>
      <c r="F5063" s="174"/>
      <c r="G5063" s="174"/>
      <c r="H5063" s="271"/>
    </row>
    <row r="5064">
      <c r="A5064" s="271"/>
      <c r="B5064" s="271"/>
      <c r="C5064" s="174"/>
      <c r="D5064" s="174"/>
      <c r="E5064" s="174"/>
      <c r="F5064" s="174"/>
      <c r="G5064" s="174"/>
      <c r="H5064" s="271"/>
    </row>
    <row r="5065">
      <c r="A5065" s="271"/>
      <c r="B5065" s="271"/>
      <c r="C5065" s="174"/>
      <c r="D5065" s="174"/>
      <c r="E5065" s="174"/>
      <c r="F5065" s="174"/>
      <c r="G5065" s="174"/>
      <c r="H5065" s="271"/>
    </row>
    <row r="5066">
      <c r="A5066" s="271"/>
      <c r="B5066" s="271"/>
      <c r="C5066" s="174"/>
      <c r="D5066" s="174"/>
      <c r="E5066" s="174"/>
      <c r="F5066" s="174"/>
      <c r="G5066" s="174"/>
      <c r="H5066" s="271"/>
    </row>
    <row r="5067">
      <c r="A5067" s="271"/>
      <c r="B5067" s="271"/>
      <c r="C5067" s="174"/>
      <c r="D5067" s="174"/>
      <c r="E5067" s="174"/>
      <c r="F5067" s="174"/>
      <c r="G5067" s="174"/>
      <c r="H5067" s="271"/>
    </row>
    <row r="5068">
      <c r="A5068" s="271"/>
      <c r="B5068" s="271"/>
      <c r="C5068" s="174"/>
      <c r="D5068" s="174"/>
      <c r="E5068" s="174"/>
      <c r="F5068" s="174"/>
      <c r="G5068" s="174"/>
      <c r="H5068" s="271"/>
    </row>
    <row r="5069">
      <c r="A5069" s="271"/>
      <c r="B5069" s="271"/>
      <c r="C5069" s="174"/>
      <c r="D5069" s="174"/>
      <c r="E5069" s="174"/>
      <c r="F5069" s="174"/>
      <c r="G5069" s="174"/>
      <c r="H5069" s="271"/>
    </row>
    <row r="5070">
      <c r="A5070" s="271"/>
      <c r="B5070" s="271"/>
      <c r="C5070" s="174"/>
      <c r="D5070" s="174"/>
      <c r="E5070" s="174"/>
      <c r="F5070" s="174"/>
      <c r="G5070" s="174"/>
      <c r="H5070" s="271"/>
    </row>
    <row r="5071">
      <c r="A5071" s="271"/>
      <c r="B5071" s="271"/>
      <c r="C5071" s="174"/>
      <c r="D5071" s="174"/>
      <c r="E5071" s="174"/>
      <c r="F5071" s="174"/>
      <c r="G5071" s="174"/>
      <c r="H5071" s="271"/>
    </row>
    <row r="5072">
      <c r="A5072" s="271"/>
      <c r="B5072" s="271"/>
      <c r="C5072" s="174"/>
      <c r="D5072" s="174"/>
      <c r="E5072" s="174"/>
      <c r="F5072" s="174"/>
      <c r="G5072" s="174"/>
      <c r="H5072" s="271"/>
    </row>
    <row r="5073">
      <c r="A5073" s="271"/>
      <c r="B5073" s="271"/>
      <c r="C5073" s="174"/>
      <c r="D5073" s="174"/>
      <c r="E5073" s="174"/>
      <c r="F5073" s="174"/>
      <c r="G5073" s="174"/>
      <c r="H5073" s="271"/>
    </row>
    <row r="5074">
      <c r="A5074" s="271"/>
      <c r="B5074" s="271"/>
      <c r="C5074" s="174"/>
      <c r="D5074" s="174"/>
      <c r="E5074" s="174"/>
      <c r="F5074" s="174"/>
      <c r="G5074" s="174"/>
      <c r="H5074" s="271"/>
    </row>
    <row r="5075">
      <c r="A5075" s="271"/>
      <c r="B5075" s="271"/>
      <c r="C5075" s="174"/>
      <c r="D5075" s="174"/>
      <c r="E5075" s="174"/>
      <c r="F5075" s="174"/>
      <c r="G5075" s="174"/>
      <c r="H5075" s="271"/>
    </row>
    <row r="5076">
      <c r="A5076" s="271"/>
      <c r="B5076" s="271"/>
      <c r="C5076" s="174"/>
      <c r="D5076" s="174"/>
      <c r="E5076" s="174"/>
      <c r="F5076" s="174"/>
      <c r="G5076" s="174"/>
      <c r="H5076" s="271"/>
    </row>
    <row r="5077">
      <c r="A5077" s="271"/>
      <c r="B5077" s="271"/>
      <c r="C5077" s="174"/>
      <c r="D5077" s="174"/>
      <c r="E5077" s="174"/>
      <c r="F5077" s="174"/>
      <c r="G5077" s="174"/>
      <c r="H5077" s="271"/>
    </row>
    <row r="5078">
      <c r="A5078" s="271"/>
      <c r="B5078" s="271"/>
      <c r="C5078" s="174"/>
      <c r="D5078" s="174"/>
      <c r="E5078" s="174"/>
      <c r="F5078" s="174"/>
      <c r="G5078" s="174"/>
      <c r="H5078" s="271"/>
    </row>
    <row r="5079">
      <c r="A5079" s="271"/>
      <c r="B5079" s="271"/>
      <c r="C5079" s="174"/>
      <c r="D5079" s="174"/>
      <c r="E5079" s="174"/>
      <c r="F5079" s="174"/>
      <c r="G5079" s="174"/>
      <c r="H5079" s="271"/>
    </row>
    <row r="5080">
      <c r="A5080" s="271"/>
      <c r="B5080" s="271"/>
      <c r="C5080" s="174"/>
      <c r="D5080" s="174"/>
      <c r="E5080" s="174"/>
      <c r="F5080" s="174"/>
      <c r="G5080" s="174"/>
      <c r="H5080" s="271"/>
    </row>
    <row r="5081">
      <c r="A5081" s="271"/>
      <c r="B5081" s="271"/>
      <c r="C5081" s="174"/>
      <c r="D5081" s="174"/>
      <c r="E5081" s="174"/>
      <c r="F5081" s="174"/>
      <c r="G5081" s="174"/>
      <c r="H5081" s="271"/>
    </row>
    <row r="5082">
      <c r="A5082" s="271"/>
      <c r="B5082" s="271"/>
      <c r="C5082" s="174"/>
      <c r="D5082" s="174"/>
      <c r="E5082" s="174"/>
      <c r="F5082" s="174"/>
      <c r="G5082" s="174"/>
      <c r="H5082" s="271"/>
    </row>
    <row r="5083">
      <c r="A5083" s="271"/>
      <c r="B5083" s="271"/>
      <c r="C5083" s="174"/>
      <c r="D5083" s="174"/>
      <c r="E5083" s="174"/>
      <c r="F5083" s="174"/>
      <c r="G5083" s="174"/>
      <c r="H5083" s="271"/>
    </row>
    <row r="5084">
      <c r="A5084" s="271"/>
      <c r="B5084" s="271"/>
      <c r="C5084" s="174"/>
      <c r="D5084" s="174"/>
      <c r="E5084" s="174"/>
      <c r="F5084" s="174"/>
      <c r="G5084" s="174"/>
      <c r="H5084" s="271"/>
    </row>
    <row r="5085">
      <c r="A5085" s="271"/>
      <c r="B5085" s="271"/>
      <c r="C5085" s="271"/>
      <c r="D5085" s="271"/>
      <c r="E5085" s="271"/>
      <c r="F5085" s="271"/>
      <c r="G5085" s="271"/>
      <c r="H5085" s="271"/>
    </row>
    <row r="5086">
      <c r="A5086" s="271"/>
      <c r="B5086" s="271"/>
      <c r="C5086" s="271"/>
      <c r="D5086" s="271"/>
      <c r="E5086" s="271"/>
      <c r="F5086" s="271"/>
      <c r="G5086" s="271"/>
      <c r="H5086" s="271"/>
    </row>
    <row r="5087">
      <c r="A5087" s="271"/>
      <c r="B5087" s="271"/>
      <c r="C5087" s="271"/>
      <c r="D5087" s="271"/>
      <c r="E5087" s="271"/>
      <c r="F5087" s="271"/>
      <c r="G5087" s="271"/>
      <c r="H5087" s="271"/>
    </row>
    <row r="5088">
      <c r="A5088" s="271"/>
      <c r="B5088" s="271"/>
      <c r="C5088" s="271"/>
      <c r="D5088" s="271"/>
      <c r="E5088" s="271"/>
      <c r="F5088" s="271"/>
      <c r="G5088" s="271"/>
      <c r="H5088" s="271"/>
    </row>
    <row r="5089">
      <c r="A5089" s="271"/>
      <c r="B5089" s="271"/>
      <c r="C5089" s="271"/>
      <c r="D5089" s="271"/>
      <c r="E5089" s="271"/>
      <c r="F5089" s="271"/>
      <c r="G5089" s="271"/>
      <c r="H5089" s="271"/>
    </row>
    <row r="5090">
      <c r="A5090" s="271"/>
      <c r="B5090" s="271"/>
      <c r="C5090" s="271"/>
      <c r="D5090" s="271"/>
      <c r="E5090" s="271"/>
      <c r="F5090" s="271"/>
      <c r="G5090" s="271"/>
      <c r="H5090" s="271"/>
    </row>
    <row r="5091">
      <c r="A5091" s="271"/>
      <c r="B5091" s="271"/>
      <c r="C5091" s="271"/>
      <c r="D5091" s="271"/>
      <c r="E5091" s="271"/>
      <c r="F5091" s="271"/>
      <c r="G5091" s="271"/>
      <c r="H5091" s="271"/>
    </row>
    <row r="5092">
      <c r="A5092" s="271"/>
      <c r="B5092" s="271"/>
      <c r="C5092" s="271"/>
      <c r="D5092" s="271"/>
      <c r="E5092" s="271"/>
      <c r="F5092" s="271"/>
      <c r="G5092" s="271"/>
      <c r="H5092" s="271"/>
    </row>
  </sheetData>
  <mergeCells>
    <mergeCell ref="A1:H1"/>
    <mergeCell ref="A2:H2"/>
    <mergeCell ref="A3:H3"/>
    <mergeCell ref="A4:H4"/>
    <mergeCell ref="A10:B10"/>
  </mergeCells>
  <dataValidations count="8">
    <dataValidation allowBlank="1" showInputMessage="1" showErrorMessage="1" prompt="Saldo final del periodo que corresponde la cuenta pública presentada (mensual:  enero, febrero, marzo, etc.; trimestral: 1er, 2do, 3ro. o 4to.)." sqref="C11"/>
    <dataValidation allowBlank="1" showInputMessage="1" showErrorMessage="1" prompt="Informar sobre la factibilidad de pago." sqref="H11"/>
    <dataValidation allowBlank="1" showInputMessage="1" showErrorMessage="1" prompt="Importe de la cuentas por cobrar con vencimiento mayor a 365 días." sqref="G11"/>
    <dataValidation allowBlank="1" showInputMessage="1" showErrorMessage="1" prompt="Importe de la cuentas por cobrar con fecha de vencimiento de 181 a 365 días." sqref="F11"/>
    <dataValidation allowBlank="1" showInputMessage="1" showErrorMessage="1" prompt="Importe de la cuentas por cobrar con fecha de vencimiento de 91 a 180 días." sqref="E11"/>
    <dataValidation allowBlank="1" showInputMessage="1" showErrorMessage="1" prompt="Importe de la cuentas por cobrar con fecha de vencimiento de 1 a 90 días." sqref="D11"/>
    <dataValidation allowBlank="1" showInputMessage="1" showErrorMessage="1" prompt="Corresponde al nombre o descripción de la cuenta de acuerdo al Plan de Cuentas emitido por el CONAC." sqref="B11"/>
    <dataValidation allowBlank="1" showInputMessage="1" showErrorMessage="1" prompt="Corresponde al número de la cuenta de acuerdo al Plan de Cuentas emitido por el CONAC (DOF 22/11/2010)." sqref="A11"/>
  </dataValidation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79"/>
  <sheetViews>
    <sheetView workbookViewId="0">
      <selection activeCell="C12" sqref="C12:C2079"/>
    </sheetView>
  </sheetViews>
  <sheetFormatPr baseColWidth="10" defaultRowHeight="15" x14ac:dyDescent="0.25"/>
  <cols>
    <col min="1" max="1" width="25.7109375" customWidth="1"/>
    <col min="2" max="2" width="50.7109375" customWidth="1"/>
    <col min="3" max="3" width="29.7109375" customWidth="1" style="276"/>
    <col min="4" max="4" width="24.7109375" customWidth="1"/>
    <col min="5" max="5" width="27.7109375" customWidth="1"/>
  </cols>
  <sheetData>
    <row r="1">
      <c r="A1" s="283" t="s">
        <v>52</v>
      </c>
      <c r="B1" s="284"/>
      <c r="C1" s="284"/>
      <c r="D1" s="284"/>
      <c r="E1" s="285"/>
    </row>
    <row r="2">
      <c r="A2" s="286" t="s">
        <v>30</v>
      </c>
      <c r="B2" s="287"/>
      <c r="C2" s="287"/>
      <c r="D2" s="287"/>
      <c r="E2" s="288"/>
    </row>
    <row r="3">
      <c r="A3" s="286" t="s">
        <v>10721</v>
      </c>
      <c r="B3" s="287"/>
      <c r="C3" s="287"/>
      <c r="D3" s="287"/>
      <c r="E3" s="288"/>
    </row>
    <row r="4">
      <c r="A4" s="289" t="s">
        <v>54</v>
      </c>
      <c r="B4" s="290"/>
      <c r="C4" s="290"/>
      <c r="D4" s="290"/>
      <c r="E4" s="291"/>
    </row>
    <row r="5">
      <c r="A5" s="8" t="s">
        <v>55</v>
      </c>
      <c r="B5" s="8"/>
      <c r="C5" s="174"/>
      <c r="D5" s="14"/>
      <c r="E5" s="271"/>
    </row>
    <row r="6">
      <c r="A6" s="8" t="s">
        <v>927</v>
      </c>
      <c r="B6" s="8"/>
      <c r="C6" s="174"/>
      <c r="D6" s="14"/>
      <c r="E6" s="12" t="s">
        <v>57</v>
      </c>
    </row>
    <row r="7">
      <c r="A7" s="271"/>
      <c r="B7" s="271"/>
      <c r="C7" s="174"/>
      <c r="D7" s="14"/>
      <c r="E7" s="271"/>
    </row>
    <row r="8">
      <c r="A8" s="271"/>
      <c r="B8" s="271"/>
      <c r="C8" s="174"/>
      <c r="D8" s="14"/>
      <c r="E8" s="271"/>
    </row>
    <row r="9">
      <c r="A9" s="135"/>
      <c r="B9" s="138"/>
      <c r="C9" s="176"/>
      <c r="D9" s="36"/>
      <c r="E9" s="194"/>
    </row>
    <row r="10">
      <c r="A10" s="294"/>
      <c r="B10" s="299"/>
      <c r="C10" s="174"/>
      <c r="D10" s="271"/>
      <c r="E10" s="271"/>
    </row>
    <row r="11">
      <c r="A11" s="84" t="s">
        <v>60</v>
      </c>
      <c r="B11" s="85" t="s">
        <v>61</v>
      </c>
      <c r="C11" s="86" t="s">
        <v>62</v>
      </c>
      <c r="D11" s="86" t="s">
        <v>10722</v>
      </c>
      <c r="E11" s="86" t="s">
        <v>189</v>
      </c>
    </row>
    <row r="12">
      <c r="A12" s="320" t="s">
        <v>10723</v>
      </c>
      <c r="B12" s="271"/>
      <c r="C12" s="174"/>
      <c r="D12" s="271"/>
      <c r="E12" s="271"/>
      <c r="F12" s="0" t="s">
        <v>10724</v>
      </c>
      <c r="I12" s="333"/>
    </row>
    <row r="13">
      <c r="A13" s="271"/>
      <c r="B13" s="271" t="s">
        <v>98</v>
      </c>
      <c r="C13" s="174"/>
      <c r="D13" s="271"/>
      <c r="E13" s="271"/>
    </row>
    <row r="14">
      <c r="A14" s="271"/>
      <c r="B14" s="320" t="s">
        <v>96</v>
      </c>
      <c r="C14" s="326">
        <v>0</v>
      </c>
      <c r="D14" s="320"/>
      <c r="E14" s="320"/>
    </row>
    <row r="15">
      <c r="A15" s="271"/>
      <c r="B15" s="271"/>
      <c r="C15" s="174"/>
      <c r="D15" s="271"/>
      <c r="E15" s="271"/>
    </row>
    <row r="16">
      <c r="A16" s="320" t="s">
        <v>10725</v>
      </c>
      <c r="B16" s="271"/>
      <c r="C16" s="174"/>
      <c r="D16" s="271"/>
      <c r="E16" s="271"/>
      <c r="F16" s="333" t="s">
        <v>10724</v>
      </c>
    </row>
    <row r="17">
      <c r="A17" s="271"/>
      <c r="B17" s="271" t="s">
        <v>98</v>
      </c>
      <c r="C17" s="174"/>
      <c r="D17" s="271"/>
      <c r="E17" s="271"/>
    </row>
    <row r="18">
      <c r="A18" s="271"/>
      <c r="B18" s="320" t="s">
        <v>96</v>
      </c>
      <c r="C18" s="326">
        <v>0</v>
      </c>
      <c r="D18" s="320"/>
      <c r="E18" s="320"/>
    </row>
    <row r="19">
      <c r="A19" s="271"/>
      <c r="B19" s="271"/>
      <c r="C19" s="174"/>
      <c r="D19" s="271"/>
      <c r="E19" s="271"/>
    </row>
    <row r="20">
      <c r="A20" s="320" t="s">
        <v>10726</v>
      </c>
      <c r="B20" s="271"/>
      <c r="C20" s="174"/>
      <c r="D20" s="271"/>
      <c r="E20" s="271"/>
      <c r="F20" s="333" t="s">
        <v>10724</v>
      </c>
    </row>
    <row r="21">
      <c r="A21" s="271" t="s">
        <v>10727</v>
      </c>
      <c r="B21" s="271" t="s">
        <v>254</v>
      </c>
      <c r="C21" s="174">
        <v>0</v>
      </c>
      <c r="D21" s="271" t="s">
        <v>10728</v>
      </c>
      <c r="E21" s="271"/>
    </row>
    <row r="22">
      <c r="A22" s="271" t="s">
        <v>10729</v>
      </c>
      <c r="B22" s="271" t="s">
        <v>10730</v>
      </c>
      <c r="C22" s="174">
        <v>0</v>
      </c>
      <c r="D22" s="271" t="s">
        <v>10728</v>
      </c>
      <c r="E22" s="271"/>
    </row>
    <row r="23">
      <c r="A23" s="271" t="s">
        <v>10731</v>
      </c>
      <c r="B23" s="271" t="s">
        <v>10732</v>
      </c>
      <c r="C23" s="174">
        <v>21347</v>
      </c>
      <c r="D23" s="271" t="s">
        <v>10728</v>
      </c>
      <c r="E23" s="271"/>
    </row>
    <row r="24">
      <c r="A24" s="271" t="s">
        <v>10733</v>
      </c>
      <c r="B24" s="271" t="s">
        <v>377</v>
      </c>
      <c r="C24" s="174">
        <v>17020</v>
      </c>
      <c r="D24" s="271" t="s">
        <v>10728</v>
      </c>
      <c r="E24" s="271"/>
    </row>
    <row r="25">
      <c r="A25" s="271" t="s">
        <v>10734</v>
      </c>
      <c r="B25" s="271" t="s">
        <v>254</v>
      </c>
      <c r="C25" s="174">
        <v>161911</v>
      </c>
      <c r="D25" s="271" t="s">
        <v>10728</v>
      </c>
      <c r="E25" s="271"/>
    </row>
    <row r="26">
      <c r="A26" s="271"/>
      <c r="B26" s="320" t="s">
        <v>96</v>
      </c>
      <c r="C26" s="326">
        <v>200278</v>
      </c>
      <c r="D26" s="320"/>
      <c r="E26" s="320"/>
    </row>
    <row r="27">
      <c r="A27" s="271"/>
      <c r="B27" s="271"/>
      <c r="C27" s="174"/>
      <c r="D27" s="271"/>
      <c r="E27" s="271"/>
    </row>
    <row r="28">
      <c r="A28" s="271"/>
      <c r="B28" s="271"/>
      <c r="C28" s="174"/>
      <c r="D28" s="271"/>
      <c r="E28" s="271"/>
    </row>
    <row r="29">
      <c r="A29" s="271"/>
      <c r="B29" s="271"/>
      <c r="C29" s="174"/>
      <c r="D29" s="271"/>
      <c r="E29" s="271"/>
    </row>
    <row r="30">
      <c r="A30" s="271"/>
      <c r="B30" s="271"/>
      <c r="C30" s="174"/>
      <c r="D30" s="271"/>
      <c r="E30" s="271"/>
    </row>
    <row r="31">
      <c r="A31" s="271"/>
      <c r="B31" s="271"/>
      <c r="C31" s="174"/>
      <c r="D31" s="271"/>
      <c r="E31" s="271"/>
    </row>
    <row r="32">
      <c r="A32" s="271"/>
      <c r="B32" s="271"/>
      <c r="C32" s="174"/>
      <c r="D32" s="271"/>
      <c r="E32" s="271"/>
    </row>
    <row r="33">
      <c r="A33" s="271" t="s">
        <v>101</v>
      </c>
      <c r="B33" s="271" t="s">
        <v>102</v>
      </c>
      <c r="C33" s="174" t="s">
        <v>103</v>
      </c>
      <c r="D33" s="271" t="s">
        <v>104</v>
      </c>
      <c r="E33" s="271"/>
    </row>
    <row r="34">
      <c r="A34" s="320" t="s">
        <v>105</v>
      </c>
      <c r="B34" s="320" t="s">
        <v>106</v>
      </c>
      <c r="C34" s="326" t="s">
        <v>107</v>
      </c>
      <c r="D34" s="320" t="s">
        <v>108</v>
      </c>
      <c r="E34" s="271"/>
    </row>
    <row r="35">
      <c r="A35" s="271"/>
      <c r="B35" s="271"/>
      <c r="C35" s="174" t="s">
        <v>109</v>
      </c>
      <c r="D35" s="271"/>
      <c r="E35" s="271"/>
    </row>
    <row r="36">
      <c r="A36" s="271"/>
      <c r="B36" s="271"/>
      <c r="C36" s="174"/>
      <c r="D36" s="271"/>
      <c r="E36" s="271"/>
    </row>
    <row r="37">
      <c r="A37" s="271"/>
      <c r="B37" s="271"/>
      <c r="C37" s="174"/>
      <c r="D37" s="271"/>
      <c r="E37" s="271"/>
    </row>
    <row r="38">
      <c r="A38" s="271"/>
      <c r="B38" s="271"/>
      <c r="C38" s="174"/>
      <c r="D38" s="271"/>
      <c r="E38" s="271"/>
    </row>
    <row r="39">
      <c r="A39" s="271"/>
      <c r="B39" s="271"/>
      <c r="C39" s="174"/>
      <c r="D39" s="271"/>
      <c r="E39" s="271"/>
    </row>
    <row r="40">
      <c r="A40" s="271"/>
      <c r="B40" s="271"/>
      <c r="C40" s="174"/>
      <c r="D40" s="271"/>
      <c r="E40" s="271"/>
    </row>
    <row r="41">
      <c r="A41" s="271"/>
      <c r="B41" s="271"/>
      <c r="C41" s="174"/>
      <c r="D41" s="271"/>
      <c r="E41" s="271"/>
    </row>
    <row r="42">
      <c r="A42" s="271"/>
      <c r="B42" s="271"/>
      <c r="C42" s="174"/>
      <c r="D42" s="271"/>
      <c r="E42" s="271"/>
    </row>
    <row r="43">
      <c r="A43" s="271"/>
      <c r="B43" s="271"/>
      <c r="C43" s="174"/>
      <c r="D43" s="271"/>
      <c r="E43" s="271"/>
    </row>
    <row r="44">
      <c r="A44" s="271"/>
      <c r="B44" s="271"/>
      <c r="C44" s="174"/>
      <c r="D44" s="271"/>
      <c r="E44" s="271"/>
    </row>
    <row r="45">
      <c r="A45" s="271"/>
      <c r="B45" s="271"/>
      <c r="C45" s="174"/>
      <c r="D45" s="271"/>
      <c r="E45" s="271"/>
    </row>
    <row r="46">
      <c r="A46" s="271"/>
      <c r="B46" s="271"/>
      <c r="C46" s="174"/>
      <c r="D46" s="271"/>
      <c r="E46" s="271"/>
    </row>
    <row r="47">
      <c r="A47" s="271"/>
      <c r="B47" s="271"/>
      <c r="C47" s="174"/>
      <c r="D47" s="271"/>
      <c r="E47" s="271"/>
    </row>
    <row r="48">
      <c r="A48" s="271"/>
      <c r="B48" s="271"/>
      <c r="C48" s="174"/>
      <c r="D48" s="271"/>
      <c r="E48" s="271"/>
    </row>
    <row r="49">
      <c r="A49" s="271"/>
      <c r="B49" s="271"/>
      <c r="C49" s="174"/>
      <c r="D49" s="271"/>
      <c r="E49" s="271"/>
    </row>
    <row r="50">
      <c r="A50" s="271"/>
      <c r="B50" s="271"/>
      <c r="C50" s="174"/>
      <c r="D50" s="271"/>
      <c r="E50" s="271"/>
    </row>
    <row r="51">
      <c r="A51" s="271"/>
      <c r="B51" s="271"/>
      <c r="C51" s="174"/>
      <c r="D51" s="271"/>
      <c r="E51" s="271"/>
    </row>
    <row r="52">
      <c r="A52" s="271"/>
      <c r="B52" s="271"/>
      <c r="C52" s="174"/>
      <c r="D52" s="271"/>
      <c r="E52" s="271"/>
    </row>
    <row r="53">
      <c r="A53" s="271"/>
      <c r="B53" s="271"/>
      <c r="C53" s="174"/>
      <c r="D53" s="271"/>
      <c r="E53" s="271"/>
    </row>
    <row r="54">
      <c r="A54" s="271"/>
      <c r="B54" s="271"/>
      <c r="C54" s="174"/>
      <c r="D54" s="271"/>
      <c r="E54" s="271"/>
    </row>
    <row r="55">
      <c r="A55" s="271"/>
      <c r="B55" s="271"/>
      <c r="C55" s="174"/>
      <c r="D55" s="271"/>
      <c r="E55" s="271"/>
    </row>
    <row r="56">
      <c r="A56" s="271"/>
      <c r="B56" s="271"/>
      <c r="C56" s="174"/>
      <c r="D56" s="271"/>
      <c r="E56" s="271"/>
    </row>
    <row r="57">
      <c r="A57" s="271"/>
      <c r="B57" s="271"/>
      <c r="C57" s="174"/>
      <c r="D57" s="271"/>
      <c r="E57" s="271"/>
    </row>
    <row r="58">
      <c r="A58" s="271"/>
      <c r="B58" s="271"/>
      <c r="C58" s="174"/>
      <c r="D58" s="271"/>
      <c r="E58" s="271"/>
    </row>
    <row r="59">
      <c r="A59" s="271"/>
      <c r="B59" s="271"/>
      <c r="C59" s="174"/>
      <c r="D59" s="271"/>
      <c r="E59" s="271"/>
    </row>
    <row r="60">
      <c r="A60" s="271"/>
      <c r="B60" s="271"/>
      <c r="C60" s="174"/>
      <c r="D60" s="271"/>
      <c r="E60" s="271"/>
    </row>
    <row r="61">
      <c r="A61" s="271"/>
      <c r="B61" s="271"/>
      <c r="C61" s="174"/>
      <c r="D61" s="271"/>
      <c r="E61" s="271"/>
    </row>
    <row r="62">
      <c r="A62" s="271"/>
      <c r="B62" s="271"/>
      <c r="C62" s="174"/>
      <c r="D62" s="271"/>
      <c r="E62" s="271"/>
    </row>
    <row r="63">
      <c r="A63" s="271"/>
      <c r="B63" s="271"/>
      <c r="C63" s="174"/>
      <c r="D63" s="271"/>
      <c r="E63" s="271"/>
    </row>
    <row r="64">
      <c r="A64" s="271"/>
      <c r="B64" s="271"/>
      <c r="C64" s="174"/>
      <c r="D64" s="271"/>
      <c r="E64" s="271"/>
    </row>
    <row r="65">
      <c r="A65" s="271"/>
      <c r="B65" s="271"/>
      <c r="C65" s="174"/>
      <c r="D65" s="271"/>
      <c r="E65" s="271"/>
    </row>
    <row r="66">
      <c r="A66" s="271"/>
      <c r="B66" s="271"/>
      <c r="C66" s="174"/>
      <c r="D66" s="271"/>
      <c r="E66" s="271"/>
    </row>
    <row r="67">
      <c r="A67" s="271"/>
      <c r="B67" s="271"/>
      <c r="C67" s="174"/>
      <c r="D67" s="271"/>
      <c r="E67" s="271"/>
    </row>
    <row r="68">
      <c r="A68" s="271"/>
      <c r="B68" s="271"/>
      <c r="C68" s="174"/>
      <c r="D68" s="271"/>
      <c r="E68" s="271"/>
    </row>
    <row r="69">
      <c r="A69" s="271"/>
      <c r="B69" s="271"/>
      <c r="C69" s="174"/>
      <c r="D69" s="271"/>
      <c r="E69" s="271"/>
    </row>
    <row r="70">
      <c r="A70" s="271"/>
      <c r="B70" s="271"/>
      <c r="C70" s="174"/>
      <c r="D70" s="271"/>
      <c r="E70" s="271"/>
    </row>
    <row r="71">
      <c r="A71" s="271"/>
      <c r="B71" s="271"/>
      <c r="C71" s="174"/>
      <c r="D71" s="271"/>
      <c r="E71" s="271"/>
    </row>
    <row r="72">
      <c r="A72" s="271"/>
      <c r="B72" s="271"/>
      <c r="C72" s="174"/>
      <c r="D72" s="271"/>
      <c r="E72" s="271"/>
    </row>
    <row r="73">
      <c r="A73" s="271"/>
      <c r="B73" s="271"/>
      <c r="C73" s="174"/>
      <c r="D73" s="271"/>
      <c r="E73" s="271"/>
    </row>
    <row r="74">
      <c r="A74" s="271"/>
      <c r="B74" s="271"/>
      <c r="C74" s="174"/>
      <c r="D74" s="271"/>
      <c r="E74" s="271"/>
    </row>
    <row r="75">
      <c r="A75" s="271"/>
      <c r="B75" s="271"/>
      <c r="C75" s="174"/>
      <c r="D75" s="271"/>
      <c r="E75" s="271"/>
    </row>
    <row r="76">
      <c r="A76" s="271"/>
      <c r="B76" s="271"/>
      <c r="C76" s="174"/>
      <c r="D76" s="271"/>
      <c r="E76" s="271"/>
    </row>
    <row r="77">
      <c r="A77" s="271"/>
      <c r="B77" s="271"/>
      <c r="C77" s="174"/>
      <c r="D77" s="271"/>
      <c r="E77" s="271"/>
    </row>
    <row r="78">
      <c r="A78" s="271"/>
      <c r="B78" s="271"/>
      <c r="C78" s="174"/>
      <c r="D78" s="271"/>
      <c r="E78" s="271"/>
    </row>
    <row r="79">
      <c r="A79" s="271"/>
      <c r="B79" s="271"/>
      <c r="C79" s="174"/>
      <c r="D79" s="271"/>
      <c r="E79" s="271"/>
    </row>
    <row r="80">
      <c r="A80" s="271"/>
      <c r="B80" s="271"/>
      <c r="C80" s="174"/>
      <c r="D80" s="271"/>
      <c r="E80" s="271"/>
    </row>
    <row r="81">
      <c r="A81" s="271"/>
      <c r="B81" s="271"/>
      <c r="C81" s="174"/>
      <c r="D81" s="271"/>
      <c r="E81" s="271"/>
    </row>
    <row r="82">
      <c r="A82" s="271"/>
      <c r="B82" s="271"/>
      <c r="C82" s="174"/>
      <c r="D82" s="271"/>
      <c r="E82" s="271"/>
    </row>
    <row r="83">
      <c r="A83" s="271"/>
      <c r="B83" s="271"/>
      <c r="C83" s="174"/>
      <c r="D83" s="271"/>
      <c r="E83" s="271"/>
    </row>
    <row r="84">
      <c r="A84" s="271"/>
      <c r="B84" s="271"/>
      <c r="C84" s="174"/>
      <c r="D84" s="271"/>
      <c r="E84" s="271"/>
    </row>
    <row r="85">
      <c r="A85" s="271"/>
      <c r="B85" s="271"/>
      <c r="C85" s="174"/>
      <c r="D85" s="271"/>
      <c r="E85" s="271"/>
    </row>
    <row r="86">
      <c r="A86" s="271"/>
      <c r="B86" s="271"/>
      <c r="C86" s="174"/>
      <c r="D86" s="271"/>
      <c r="E86" s="271"/>
    </row>
    <row r="87">
      <c r="A87" s="271"/>
      <c r="B87" s="271"/>
      <c r="C87" s="174"/>
      <c r="D87" s="271"/>
      <c r="E87" s="271"/>
    </row>
    <row r="88">
      <c r="A88" s="271"/>
      <c r="B88" s="271"/>
      <c r="C88" s="174"/>
      <c r="D88" s="271"/>
      <c r="E88" s="271"/>
    </row>
    <row r="89">
      <c r="A89" s="271"/>
      <c r="B89" s="271"/>
      <c r="C89" s="174"/>
      <c r="D89" s="271"/>
      <c r="E89" s="271"/>
    </row>
    <row r="90">
      <c r="A90" s="271"/>
      <c r="B90" s="271"/>
      <c r="C90" s="174"/>
      <c r="D90" s="271"/>
      <c r="E90" s="271"/>
    </row>
    <row r="91">
      <c r="A91" s="271"/>
      <c r="B91" s="271"/>
      <c r="C91" s="174"/>
      <c r="D91" s="271"/>
      <c r="E91" s="271"/>
    </row>
    <row r="92">
      <c r="A92" s="271"/>
      <c r="B92" s="271"/>
      <c r="C92" s="174"/>
      <c r="D92" s="271"/>
      <c r="E92" s="271"/>
    </row>
    <row r="93">
      <c r="A93" s="271"/>
      <c r="B93" s="271"/>
      <c r="C93" s="174"/>
      <c r="D93" s="271"/>
      <c r="E93" s="271"/>
    </row>
    <row r="94">
      <c r="A94" s="271"/>
      <c r="B94" s="271"/>
      <c r="C94" s="174"/>
      <c r="D94" s="271"/>
      <c r="E94" s="271"/>
    </row>
    <row r="95">
      <c r="A95" s="271"/>
      <c r="B95" s="271"/>
      <c r="C95" s="174"/>
      <c r="D95" s="271"/>
      <c r="E95" s="271"/>
    </row>
    <row r="96">
      <c r="A96" s="271"/>
      <c r="B96" s="271"/>
      <c r="C96" s="174"/>
      <c r="D96" s="271"/>
      <c r="E96" s="271"/>
    </row>
    <row r="97">
      <c r="A97" s="271"/>
      <c r="B97" s="271"/>
      <c r="C97" s="174"/>
      <c r="D97" s="271"/>
      <c r="E97" s="271"/>
    </row>
    <row r="98">
      <c r="A98" s="271"/>
      <c r="B98" s="271"/>
      <c r="C98" s="174"/>
      <c r="D98" s="271"/>
      <c r="E98" s="271"/>
    </row>
    <row r="99">
      <c r="A99" s="271"/>
      <c r="B99" s="271"/>
      <c r="C99" s="174"/>
      <c r="D99" s="271"/>
      <c r="E99" s="271"/>
    </row>
    <row r="100">
      <c r="A100" s="271"/>
      <c r="B100" s="271"/>
      <c r="C100" s="174"/>
      <c r="D100" s="271"/>
      <c r="E100" s="271"/>
    </row>
    <row r="101">
      <c r="A101" s="271"/>
      <c r="B101" s="271"/>
      <c r="C101" s="174"/>
      <c r="D101" s="271"/>
      <c r="E101" s="271"/>
    </row>
    <row r="102">
      <c r="A102" s="271"/>
      <c r="B102" s="271"/>
      <c r="C102" s="174"/>
      <c r="D102" s="271"/>
      <c r="E102" s="271"/>
    </row>
    <row r="103">
      <c r="A103" s="271"/>
      <c r="B103" s="271"/>
      <c r="C103" s="174"/>
      <c r="D103" s="271"/>
      <c r="E103" s="271"/>
    </row>
    <row r="104">
      <c r="A104" s="271"/>
      <c r="B104" s="271"/>
      <c r="C104" s="174"/>
      <c r="D104" s="271"/>
      <c r="E104" s="271"/>
    </row>
    <row r="105">
      <c r="A105" s="271"/>
      <c r="B105" s="271"/>
      <c r="C105" s="174"/>
      <c r="D105" s="271"/>
      <c r="E105" s="271"/>
    </row>
    <row r="106">
      <c r="A106" s="271"/>
      <c r="B106" s="271"/>
      <c r="C106" s="174"/>
      <c r="D106" s="271"/>
      <c r="E106" s="271"/>
    </row>
    <row r="107">
      <c r="A107" s="271"/>
      <c r="B107" s="271"/>
      <c r="C107" s="174"/>
      <c r="D107" s="271"/>
      <c r="E107" s="271"/>
    </row>
    <row r="108">
      <c r="A108" s="271"/>
      <c r="B108" s="271"/>
      <c r="C108" s="174"/>
      <c r="D108" s="271"/>
      <c r="E108" s="271"/>
    </row>
    <row r="109">
      <c r="A109" s="271"/>
      <c r="B109" s="271"/>
      <c r="C109" s="174"/>
      <c r="D109" s="271"/>
      <c r="E109" s="271"/>
    </row>
    <row r="110">
      <c r="A110" s="271"/>
      <c r="B110" s="271"/>
      <c r="C110" s="174"/>
      <c r="D110" s="271"/>
      <c r="E110" s="271"/>
    </row>
    <row r="111">
      <c r="A111" s="271"/>
      <c r="B111" s="271"/>
      <c r="C111" s="174"/>
      <c r="D111" s="271"/>
      <c r="E111" s="271"/>
    </row>
    <row r="112">
      <c r="A112" s="271"/>
      <c r="B112" s="271"/>
      <c r="C112" s="174"/>
      <c r="D112" s="271"/>
      <c r="E112" s="271"/>
    </row>
    <row r="113">
      <c r="A113" s="271"/>
      <c r="B113" s="271"/>
      <c r="C113" s="174"/>
      <c r="D113" s="271"/>
      <c r="E113" s="271"/>
    </row>
    <row r="114">
      <c r="A114" s="271"/>
      <c r="B114" s="271"/>
      <c r="C114" s="174"/>
      <c r="D114" s="271"/>
      <c r="E114" s="271"/>
    </row>
    <row r="115">
      <c r="A115" s="271"/>
      <c r="B115" s="271"/>
      <c r="C115" s="174"/>
      <c r="D115" s="271"/>
      <c r="E115" s="271"/>
    </row>
    <row r="116">
      <c r="A116" s="271"/>
      <c r="B116" s="271"/>
      <c r="C116" s="174"/>
      <c r="D116" s="271"/>
      <c r="E116" s="271"/>
    </row>
    <row r="117">
      <c r="A117" s="271"/>
      <c r="B117" s="271"/>
      <c r="C117" s="174"/>
      <c r="D117" s="271"/>
      <c r="E117" s="271"/>
    </row>
    <row r="118">
      <c r="A118" s="271"/>
      <c r="B118" s="271"/>
      <c r="C118" s="174"/>
      <c r="D118" s="271"/>
      <c r="E118" s="271"/>
    </row>
    <row r="119">
      <c r="A119" s="271"/>
      <c r="B119" s="271"/>
      <c r="C119" s="174"/>
      <c r="D119" s="271"/>
      <c r="E119" s="271"/>
    </row>
    <row r="120">
      <c r="A120" s="271"/>
      <c r="B120" s="271"/>
      <c r="C120" s="174"/>
      <c r="D120" s="271"/>
      <c r="E120" s="271"/>
    </row>
    <row r="121">
      <c r="A121" s="271"/>
      <c r="B121" s="271"/>
      <c r="C121" s="174"/>
      <c r="D121" s="271"/>
      <c r="E121" s="271"/>
    </row>
    <row r="122">
      <c r="A122" s="271"/>
      <c r="B122" s="271"/>
      <c r="C122" s="174"/>
      <c r="D122" s="271"/>
      <c r="E122" s="271"/>
    </row>
    <row r="123">
      <c r="A123" s="271"/>
      <c r="B123" s="271"/>
      <c r="C123" s="174"/>
      <c r="D123" s="271"/>
      <c r="E123" s="271"/>
    </row>
    <row r="124">
      <c r="A124" s="271"/>
      <c r="B124" s="271"/>
      <c r="C124" s="174"/>
      <c r="D124" s="271"/>
      <c r="E124" s="271"/>
    </row>
    <row r="125">
      <c r="A125" s="271"/>
      <c r="B125" s="271"/>
      <c r="C125" s="174"/>
      <c r="D125" s="271"/>
      <c r="E125" s="271"/>
    </row>
    <row r="126">
      <c r="A126" s="271"/>
      <c r="B126" s="271"/>
      <c r="C126" s="174"/>
      <c r="D126" s="271"/>
      <c r="E126" s="271"/>
    </row>
    <row r="127">
      <c r="A127" s="271"/>
      <c r="B127" s="271"/>
      <c r="C127" s="174"/>
      <c r="D127" s="271"/>
      <c r="E127" s="271"/>
    </row>
    <row r="128">
      <c r="A128" s="271"/>
      <c r="B128" s="271"/>
      <c r="C128" s="174"/>
      <c r="D128" s="271"/>
      <c r="E128" s="271"/>
    </row>
    <row r="129">
      <c r="A129" s="271"/>
      <c r="B129" s="271"/>
      <c r="C129" s="174"/>
      <c r="D129" s="271"/>
      <c r="E129" s="271"/>
    </row>
    <row r="130">
      <c r="A130" s="271"/>
      <c r="B130" s="271"/>
      <c r="C130" s="174"/>
      <c r="D130" s="271"/>
      <c r="E130" s="271"/>
    </row>
    <row r="131">
      <c r="A131" s="271"/>
      <c r="B131" s="271"/>
      <c r="C131" s="174"/>
      <c r="D131" s="271"/>
      <c r="E131" s="271"/>
    </row>
    <row r="132">
      <c r="A132" s="271"/>
      <c r="B132" s="271"/>
      <c r="C132" s="174"/>
      <c r="D132" s="271"/>
      <c r="E132" s="271"/>
    </row>
    <row r="133">
      <c r="A133" s="271"/>
      <c r="B133" s="271"/>
      <c r="C133" s="174"/>
      <c r="D133" s="271"/>
      <c r="E133" s="271"/>
    </row>
    <row r="134">
      <c r="A134" s="271"/>
      <c r="B134" s="271"/>
      <c r="C134" s="174"/>
      <c r="D134" s="271"/>
      <c r="E134" s="271"/>
    </row>
    <row r="135">
      <c r="A135" s="271"/>
      <c r="B135" s="271"/>
      <c r="C135" s="174"/>
      <c r="D135" s="271"/>
      <c r="E135" s="271"/>
    </row>
    <row r="136">
      <c r="A136" s="271"/>
      <c r="B136" s="271"/>
      <c r="C136" s="174"/>
      <c r="D136" s="271"/>
      <c r="E136" s="271"/>
    </row>
    <row r="137">
      <c r="A137" s="271"/>
      <c r="B137" s="271"/>
      <c r="C137" s="174"/>
      <c r="D137" s="271"/>
      <c r="E137" s="271"/>
    </row>
    <row r="138">
      <c r="A138" s="271"/>
      <c r="B138" s="271"/>
      <c r="C138" s="174"/>
      <c r="D138" s="271"/>
      <c r="E138" s="271"/>
    </row>
    <row r="139">
      <c r="A139" s="271"/>
      <c r="B139" s="271"/>
      <c r="C139" s="174"/>
      <c r="D139" s="271"/>
      <c r="E139" s="271"/>
    </row>
    <row r="140">
      <c r="A140" s="271"/>
      <c r="B140" s="271"/>
      <c r="C140" s="174"/>
      <c r="D140" s="271"/>
      <c r="E140" s="271"/>
    </row>
    <row r="141">
      <c r="A141" s="271"/>
      <c r="B141" s="271"/>
      <c r="C141" s="174"/>
      <c r="D141" s="271"/>
      <c r="E141" s="271"/>
    </row>
    <row r="142">
      <c r="A142" s="271"/>
      <c r="B142" s="271"/>
      <c r="C142" s="174"/>
      <c r="D142" s="271"/>
      <c r="E142" s="271"/>
    </row>
    <row r="143">
      <c r="A143" s="271"/>
      <c r="B143" s="271"/>
      <c r="C143" s="174"/>
      <c r="D143" s="271"/>
      <c r="E143" s="271"/>
    </row>
    <row r="144">
      <c r="A144" s="271"/>
      <c r="B144" s="271"/>
      <c r="C144" s="174"/>
      <c r="D144" s="271"/>
      <c r="E144" s="271"/>
    </row>
    <row r="145">
      <c r="A145" s="271"/>
      <c r="B145" s="271"/>
      <c r="C145" s="174"/>
      <c r="D145" s="271"/>
      <c r="E145" s="271"/>
    </row>
    <row r="146">
      <c r="A146" s="271"/>
      <c r="B146" s="271"/>
      <c r="C146" s="174"/>
      <c r="D146" s="271"/>
      <c r="E146" s="271"/>
    </row>
    <row r="147">
      <c r="A147" s="271"/>
      <c r="B147" s="271"/>
      <c r="C147" s="174"/>
      <c r="D147" s="271"/>
      <c r="E147" s="271"/>
    </row>
    <row r="148">
      <c r="A148" s="271"/>
      <c r="B148" s="271"/>
      <c r="C148" s="174"/>
      <c r="D148" s="271"/>
      <c r="E148" s="271"/>
    </row>
    <row r="149">
      <c r="A149" s="271"/>
      <c r="B149" s="271"/>
      <c r="C149" s="174"/>
      <c r="D149" s="271"/>
      <c r="E149" s="271"/>
    </row>
    <row r="150">
      <c r="A150" s="271"/>
      <c r="B150" s="271"/>
      <c r="C150" s="174"/>
      <c r="D150" s="271"/>
      <c r="E150" s="271"/>
    </row>
    <row r="151">
      <c r="A151" s="271"/>
      <c r="B151" s="271"/>
      <c r="C151" s="174"/>
      <c r="D151" s="271"/>
      <c r="E151" s="271"/>
    </row>
    <row r="152">
      <c r="A152" s="271"/>
      <c r="B152" s="271"/>
      <c r="C152" s="174"/>
      <c r="D152" s="271"/>
      <c r="E152" s="271"/>
    </row>
    <row r="153">
      <c r="A153" s="271"/>
      <c r="B153" s="271"/>
      <c r="C153" s="174"/>
      <c r="D153" s="271"/>
      <c r="E153" s="271"/>
    </row>
    <row r="154">
      <c r="A154" s="271"/>
      <c r="B154" s="271"/>
      <c r="C154" s="174"/>
      <c r="D154" s="271"/>
      <c r="E154" s="271"/>
    </row>
    <row r="155">
      <c r="A155" s="271"/>
      <c r="B155" s="271"/>
      <c r="C155" s="174"/>
      <c r="D155" s="271"/>
      <c r="E155" s="271"/>
    </row>
    <row r="156">
      <c r="A156" s="271"/>
      <c r="B156" s="271"/>
      <c r="C156" s="174"/>
      <c r="D156" s="271"/>
      <c r="E156" s="271"/>
    </row>
    <row r="157">
      <c r="A157" s="271"/>
      <c r="B157" s="271"/>
      <c r="C157" s="174"/>
      <c r="D157" s="271"/>
      <c r="E157" s="271"/>
    </row>
    <row r="158">
      <c r="A158" s="271"/>
      <c r="B158" s="271"/>
      <c r="C158" s="174"/>
      <c r="D158" s="271"/>
      <c r="E158" s="271"/>
    </row>
    <row r="159">
      <c r="A159" s="271"/>
      <c r="B159" s="271"/>
      <c r="C159" s="174"/>
      <c r="D159" s="271"/>
      <c r="E159" s="271"/>
    </row>
    <row r="160">
      <c r="A160" s="271"/>
      <c r="B160" s="271"/>
      <c r="C160" s="174"/>
      <c r="D160" s="271"/>
      <c r="E160" s="271"/>
    </row>
    <row r="161">
      <c r="A161" s="271"/>
      <c r="B161" s="271"/>
      <c r="C161" s="174"/>
      <c r="D161" s="271"/>
      <c r="E161" s="271"/>
    </row>
    <row r="162">
      <c r="A162" s="271"/>
      <c r="B162" s="271"/>
      <c r="C162" s="174"/>
      <c r="D162" s="271"/>
      <c r="E162" s="271"/>
    </row>
    <row r="163">
      <c r="A163" s="271"/>
      <c r="B163" s="271"/>
      <c r="C163" s="174"/>
      <c r="D163" s="271"/>
      <c r="E163" s="271"/>
    </row>
    <row r="164">
      <c r="A164" s="271"/>
      <c r="B164" s="271"/>
      <c r="C164" s="174"/>
      <c r="D164" s="271"/>
      <c r="E164" s="271"/>
    </row>
    <row r="165">
      <c r="A165" s="271"/>
      <c r="B165" s="271"/>
      <c r="C165" s="174"/>
      <c r="D165" s="271"/>
      <c r="E165" s="271"/>
    </row>
    <row r="166">
      <c r="A166" s="271"/>
      <c r="B166" s="271"/>
      <c r="C166" s="174"/>
      <c r="D166" s="271"/>
      <c r="E166" s="271"/>
    </row>
    <row r="167">
      <c r="A167" s="271"/>
      <c r="B167" s="271"/>
      <c r="C167" s="174"/>
      <c r="D167" s="271"/>
      <c r="E167" s="271"/>
    </row>
    <row r="168">
      <c r="A168" s="271"/>
      <c r="B168" s="271"/>
      <c r="C168" s="174"/>
      <c r="D168" s="271"/>
      <c r="E168" s="271"/>
    </row>
    <row r="169">
      <c r="A169" s="271"/>
      <c r="B169" s="271"/>
      <c r="C169" s="174"/>
      <c r="D169" s="271"/>
      <c r="E169" s="271"/>
    </row>
    <row r="170">
      <c r="A170" s="271"/>
      <c r="B170" s="271"/>
      <c r="C170" s="174"/>
      <c r="D170" s="271"/>
      <c r="E170" s="271"/>
    </row>
    <row r="171">
      <c r="A171" s="271"/>
      <c r="B171" s="271"/>
      <c r="C171" s="174"/>
      <c r="D171" s="271"/>
      <c r="E171" s="271"/>
    </row>
    <row r="172">
      <c r="A172" s="271"/>
      <c r="B172" s="271"/>
      <c r="C172" s="174"/>
      <c r="D172" s="271"/>
      <c r="E172" s="271"/>
    </row>
    <row r="173">
      <c r="A173" s="271"/>
      <c r="B173" s="271"/>
      <c r="C173" s="174"/>
      <c r="D173" s="271"/>
      <c r="E173" s="271"/>
    </row>
    <row r="174">
      <c r="A174" s="271"/>
      <c r="B174" s="271"/>
      <c r="C174" s="174"/>
      <c r="D174" s="271"/>
      <c r="E174" s="271"/>
    </row>
    <row r="175">
      <c r="A175" s="271"/>
      <c r="B175" s="271"/>
      <c r="C175" s="174"/>
      <c r="D175" s="271"/>
      <c r="E175" s="271"/>
    </row>
    <row r="176">
      <c r="A176" s="271"/>
      <c r="B176" s="271"/>
      <c r="C176" s="174"/>
      <c r="D176" s="271"/>
      <c r="E176" s="271"/>
    </row>
    <row r="177">
      <c r="A177" s="271"/>
      <c r="B177" s="271"/>
      <c r="C177" s="174"/>
      <c r="D177" s="271"/>
      <c r="E177" s="271"/>
    </row>
    <row r="178">
      <c r="A178" s="271"/>
      <c r="B178" s="271"/>
      <c r="C178" s="174"/>
      <c r="D178" s="271"/>
      <c r="E178" s="271"/>
    </row>
    <row r="179">
      <c r="A179" s="271"/>
      <c r="B179" s="271"/>
      <c r="C179" s="174"/>
      <c r="D179" s="271"/>
      <c r="E179" s="271"/>
    </row>
    <row r="180">
      <c r="A180" s="271"/>
      <c r="B180" s="271"/>
      <c r="C180" s="174"/>
      <c r="D180" s="271"/>
      <c r="E180" s="271"/>
    </row>
    <row r="181">
      <c r="A181" s="271"/>
      <c r="B181" s="271"/>
      <c r="C181" s="174"/>
      <c r="D181" s="271"/>
      <c r="E181" s="271"/>
    </row>
    <row r="182">
      <c r="A182" s="271"/>
      <c r="B182" s="271"/>
      <c r="C182" s="174"/>
      <c r="D182" s="271"/>
      <c r="E182" s="271"/>
    </row>
    <row r="183">
      <c r="A183" s="271"/>
      <c r="B183" s="271"/>
      <c r="C183" s="174"/>
      <c r="D183" s="271"/>
      <c r="E183" s="271"/>
    </row>
    <row r="184">
      <c r="A184" s="271"/>
      <c r="B184" s="271"/>
      <c r="C184" s="174"/>
      <c r="D184" s="271"/>
      <c r="E184" s="271"/>
    </row>
    <row r="185">
      <c r="A185" s="271"/>
      <c r="B185" s="271"/>
      <c r="C185" s="174"/>
      <c r="D185" s="271"/>
      <c r="E185" s="271"/>
    </row>
    <row r="186">
      <c r="A186" s="271"/>
      <c r="B186" s="271"/>
      <c r="C186" s="174"/>
      <c r="D186" s="271"/>
      <c r="E186" s="271"/>
    </row>
    <row r="187">
      <c r="A187" s="271"/>
      <c r="B187" s="271"/>
      <c r="C187" s="174"/>
      <c r="D187" s="271"/>
      <c r="E187" s="271"/>
    </row>
    <row r="188">
      <c r="A188" s="271"/>
      <c r="B188" s="271"/>
      <c r="C188" s="174"/>
      <c r="D188" s="271"/>
      <c r="E188" s="271"/>
    </row>
    <row r="189">
      <c r="A189" s="271"/>
      <c r="B189" s="271"/>
      <c r="C189" s="174"/>
      <c r="D189" s="271"/>
      <c r="E189" s="271"/>
    </row>
    <row r="190">
      <c r="A190" s="271"/>
      <c r="B190" s="271"/>
      <c r="C190" s="174"/>
      <c r="D190" s="271"/>
      <c r="E190" s="271"/>
    </row>
    <row r="191">
      <c r="A191" s="271"/>
      <c r="B191" s="271"/>
      <c r="C191" s="174"/>
      <c r="D191" s="271"/>
      <c r="E191" s="271"/>
    </row>
    <row r="192">
      <c r="A192" s="271"/>
      <c r="B192" s="271"/>
      <c r="C192" s="174"/>
      <c r="D192" s="271"/>
      <c r="E192" s="271"/>
    </row>
    <row r="193">
      <c r="A193" s="271"/>
      <c r="B193" s="271"/>
      <c r="C193" s="174"/>
      <c r="D193" s="271"/>
      <c r="E193" s="271"/>
    </row>
    <row r="194">
      <c r="A194" s="271"/>
      <c r="B194" s="271"/>
      <c r="C194" s="174"/>
      <c r="D194" s="271"/>
      <c r="E194" s="271"/>
    </row>
    <row r="195">
      <c r="A195" s="271"/>
      <c r="B195" s="271"/>
      <c r="C195" s="174"/>
      <c r="D195" s="271"/>
      <c r="E195" s="271"/>
    </row>
    <row r="196">
      <c r="A196" s="271"/>
      <c r="B196" s="271"/>
      <c r="C196" s="174"/>
      <c r="D196" s="271"/>
      <c r="E196" s="271"/>
    </row>
    <row r="197">
      <c r="A197" s="271"/>
      <c r="B197" s="271"/>
      <c r="C197" s="174"/>
      <c r="D197" s="271"/>
      <c r="E197" s="271"/>
    </row>
    <row r="198">
      <c r="A198" s="271"/>
      <c r="B198" s="271"/>
      <c r="C198" s="174"/>
      <c r="D198" s="271"/>
      <c r="E198" s="271"/>
    </row>
    <row r="199">
      <c r="A199" s="271"/>
      <c r="B199" s="271"/>
      <c r="C199" s="174"/>
      <c r="D199" s="271"/>
      <c r="E199" s="271"/>
    </row>
    <row r="200">
      <c r="A200" s="271"/>
      <c r="B200" s="271"/>
      <c r="C200" s="174"/>
      <c r="D200" s="271"/>
      <c r="E200" s="271"/>
    </row>
    <row r="201">
      <c r="A201" s="271"/>
      <c r="B201" s="271"/>
      <c r="C201" s="174"/>
      <c r="D201" s="271"/>
      <c r="E201" s="271"/>
    </row>
    <row r="202">
      <c r="A202" s="271"/>
      <c r="B202" s="271"/>
      <c r="C202" s="174"/>
      <c r="D202" s="271"/>
      <c r="E202" s="271"/>
    </row>
    <row r="203">
      <c r="A203" s="271"/>
      <c r="B203" s="271"/>
      <c r="C203" s="174"/>
      <c r="D203" s="271"/>
      <c r="E203" s="271"/>
    </row>
    <row r="204">
      <c r="A204" s="271"/>
      <c r="B204" s="271"/>
      <c r="C204" s="174"/>
      <c r="D204" s="271"/>
      <c r="E204" s="271"/>
    </row>
    <row r="205">
      <c r="A205" s="271"/>
      <c r="B205" s="271"/>
      <c r="C205" s="174"/>
      <c r="D205" s="271"/>
      <c r="E205" s="271"/>
    </row>
    <row r="206">
      <c r="A206" s="271"/>
      <c r="B206" s="271"/>
      <c r="C206" s="174"/>
      <c r="D206" s="271"/>
      <c r="E206" s="271"/>
    </row>
    <row r="207">
      <c r="A207" s="271"/>
      <c r="B207" s="271"/>
      <c r="C207" s="174"/>
      <c r="D207" s="271"/>
      <c r="E207" s="271"/>
    </row>
    <row r="208">
      <c r="A208" s="271"/>
      <c r="B208" s="271"/>
      <c r="C208" s="174"/>
      <c r="D208" s="271"/>
      <c r="E208" s="271"/>
    </row>
    <row r="209">
      <c r="A209" s="271"/>
      <c r="B209" s="271"/>
      <c r="C209" s="174"/>
      <c r="D209" s="271"/>
      <c r="E209" s="271"/>
    </row>
    <row r="210">
      <c r="A210" s="271"/>
      <c r="B210" s="271"/>
      <c r="C210" s="174"/>
      <c r="D210" s="271"/>
      <c r="E210" s="271"/>
    </row>
    <row r="211">
      <c r="A211" s="271"/>
      <c r="B211" s="271"/>
      <c r="C211" s="174"/>
      <c r="D211" s="271"/>
      <c r="E211" s="271"/>
    </row>
    <row r="212">
      <c r="A212" s="271"/>
      <c r="B212" s="271"/>
      <c r="C212" s="174"/>
      <c r="D212" s="271"/>
      <c r="E212" s="271"/>
    </row>
    <row r="213">
      <c r="A213" s="271"/>
      <c r="B213" s="271"/>
      <c r="C213" s="174"/>
      <c r="D213" s="271"/>
      <c r="E213" s="271"/>
    </row>
    <row r="214">
      <c r="A214" s="271"/>
      <c r="B214" s="271"/>
      <c r="C214" s="174"/>
      <c r="D214" s="271"/>
      <c r="E214" s="271"/>
    </row>
    <row r="215">
      <c r="A215" s="271"/>
      <c r="B215" s="271"/>
      <c r="C215" s="174"/>
      <c r="D215" s="271"/>
      <c r="E215" s="271"/>
    </row>
    <row r="216">
      <c r="A216" s="271"/>
      <c r="B216" s="271"/>
      <c r="C216" s="174"/>
      <c r="D216" s="271"/>
      <c r="E216" s="271"/>
    </row>
    <row r="217">
      <c r="A217" s="271"/>
      <c r="B217" s="271"/>
      <c r="C217" s="174"/>
      <c r="D217" s="271"/>
      <c r="E217" s="271"/>
    </row>
    <row r="218">
      <c r="A218" s="271"/>
      <c r="B218" s="271"/>
      <c r="C218" s="174"/>
      <c r="D218" s="271"/>
      <c r="E218" s="271"/>
    </row>
    <row r="219">
      <c r="A219" s="271"/>
      <c r="B219" s="271"/>
      <c r="C219" s="174"/>
      <c r="D219" s="271"/>
      <c r="E219" s="271"/>
    </row>
    <row r="220">
      <c r="A220" s="271"/>
      <c r="B220" s="271"/>
      <c r="C220" s="174"/>
      <c r="D220" s="271"/>
      <c r="E220" s="271"/>
    </row>
    <row r="221">
      <c r="A221" s="271"/>
      <c r="B221" s="271"/>
      <c r="C221" s="174"/>
      <c r="D221" s="271"/>
      <c r="E221" s="271"/>
    </row>
    <row r="222">
      <c r="A222" s="271"/>
      <c r="B222" s="271"/>
      <c r="C222" s="174"/>
      <c r="D222" s="271"/>
      <c r="E222" s="271"/>
    </row>
    <row r="223">
      <c r="A223" s="271"/>
      <c r="B223" s="271"/>
      <c r="C223" s="174"/>
      <c r="D223" s="271"/>
      <c r="E223" s="271"/>
    </row>
    <row r="224">
      <c r="A224" s="271"/>
      <c r="B224" s="271"/>
      <c r="C224" s="174"/>
      <c r="D224" s="271"/>
      <c r="E224" s="271"/>
    </row>
    <row r="225">
      <c r="A225" s="271"/>
      <c r="B225" s="271"/>
      <c r="C225" s="174"/>
      <c r="D225" s="271"/>
      <c r="E225" s="271"/>
    </row>
    <row r="226">
      <c r="A226" s="271"/>
      <c r="B226" s="271"/>
      <c r="C226" s="174"/>
      <c r="D226" s="271"/>
      <c r="E226" s="271"/>
    </row>
    <row r="227">
      <c r="A227" s="271"/>
      <c r="B227" s="271"/>
      <c r="C227" s="174"/>
      <c r="D227" s="271"/>
      <c r="E227" s="271"/>
    </row>
    <row r="228">
      <c r="A228" s="271"/>
      <c r="B228" s="271"/>
      <c r="C228" s="174"/>
      <c r="D228" s="271"/>
      <c r="E228" s="271"/>
    </row>
    <row r="229">
      <c r="A229" s="271"/>
      <c r="B229" s="271"/>
      <c r="C229" s="174"/>
      <c r="D229" s="271"/>
      <c r="E229" s="271"/>
    </row>
    <row r="230">
      <c r="A230" s="271"/>
      <c r="B230" s="271"/>
      <c r="C230" s="174"/>
      <c r="D230" s="271"/>
      <c r="E230" s="271"/>
    </row>
    <row r="231">
      <c r="A231" s="271"/>
      <c r="B231" s="271"/>
      <c r="C231" s="174"/>
      <c r="D231" s="271"/>
      <c r="E231" s="271"/>
    </row>
    <row r="232">
      <c r="A232" s="271"/>
      <c r="B232" s="271"/>
      <c r="C232" s="174"/>
      <c r="D232" s="271"/>
      <c r="E232" s="271"/>
    </row>
    <row r="233">
      <c r="A233" s="271"/>
      <c r="B233" s="271"/>
      <c r="C233" s="174"/>
      <c r="D233" s="271"/>
      <c r="E233" s="271"/>
    </row>
    <row r="234">
      <c r="A234" s="271"/>
      <c r="B234" s="271"/>
      <c r="C234" s="174"/>
      <c r="D234" s="271"/>
      <c r="E234" s="271"/>
    </row>
    <row r="235">
      <c r="A235" s="271"/>
      <c r="B235" s="271"/>
      <c r="C235" s="174"/>
      <c r="D235" s="271"/>
      <c r="E235" s="271"/>
    </row>
    <row r="236">
      <c r="A236" s="271"/>
      <c r="B236" s="271"/>
      <c r="C236" s="174"/>
      <c r="D236" s="271"/>
      <c r="E236" s="271"/>
    </row>
    <row r="237">
      <c r="A237" s="271"/>
      <c r="B237" s="271"/>
      <c r="C237" s="174"/>
      <c r="D237" s="271"/>
      <c r="E237" s="271"/>
    </row>
    <row r="238">
      <c r="A238" s="271"/>
      <c r="B238" s="271"/>
      <c r="C238" s="174"/>
      <c r="D238" s="271"/>
      <c r="E238" s="271"/>
    </row>
    <row r="239">
      <c r="A239" s="271"/>
      <c r="B239" s="271"/>
      <c r="C239" s="174"/>
      <c r="D239" s="271"/>
      <c r="E239" s="271"/>
    </row>
    <row r="240">
      <c r="A240" s="271"/>
      <c r="B240" s="271"/>
      <c r="C240" s="174"/>
      <c r="D240" s="271"/>
      <c r="E240" s="271"/>
    </row>
    <row r="241">
      <c r="A241" s="271"/>
      <c r="B241" s="271"/>
      <c r="C241" s="174"/>
      <c r="D241" s="271"/>
      <c r="E241" s="271"/>
    </row>
    <row r="242">
      <c r="A242" s="271"/>
      <c r="B242" s="271"/>
      <c r="C242" s="174"/>
      <c r="D242" s="271"/>
      <c r="E242" s="271"/>
    </row>
    <row r="243">
      <c r="A243" s="271"/>
      <c r="B243" s="271"/>
      <c r="C243" s="174"/>
      <c r="D243" s="271"/>
      <c r="E243" s="271"/>
    </row>
    <row r="244">
      <c r="A244" s="271"/>
      <c r="B244" s="271"/>
      <c r="C244" s="174"/>
      <c r="D244" s="271"/>
      <c r="E244" s="271"/>
    </row>
    <row r="245">
      <c r="A245" s="271"/>
      <c r="B245" s="271"/>
      <c r="C245" s="174"/>
      <c r="D245" s="271"/>
      <c r="E245" s="271"/>
    </row>
    <row r="246">
      <c r="A246" s="271"/>
      <c r="B246" s="271"/>
      <c r="C246" s="174"/>
      <c r="D246" s="271"/>
      <c r="E246" s="271"/>
    </row>
    <row r="247">
      <c r="A247" s="271"/>
      <c r="B247" s="271"/>
      <c r="C247" s="174"/>
      <c r="D247" s="271"/>
      <c r="E247" s="271"/>
    </row>
    <row r="248">
      <c r="A248" s="271"/>
      <c r="B248" s="271"/>
      <c r="C248" s="174"/>
      <c r="D248" s="271"/>
      <c r="E248" s="271"/>
    </row>
    <row r="249">
      <c r="A249" s="271"/>
      <c r="B249" s="271"/>
      <c r="C249" s="174"/>
      <c r="D249" s="271"/>
      <c r="E249" s="271"/>
    </row>
    <row r="250">
      <c r="A250" s="271"/>
      <c r="B250" s="271"/>
      <c r="C250" s="174"/>
      <c r="D250" s="271"/>
      <c r="E250" s="271"/>
    </row>
    <row r="251">
      <c r="A251" s="271"/>
      <c r="B251" s="271"/>
      <c r="C251" s="174"/>
      <c r="D251" s="271"/>
      <c r="E251" s="271"/>
    </row>
    <row r="252">
      <c r="A252" s="271"/>
      <c r="B252" s="271"/>
      <c r="C252" s="174"/>
      <c r="D252" s="271"/>
      <c r="E252" s="271"/>
    </row>
    <row r="253">
      <c r="A253" s="271"/>
      <c r="B253" s="271"/>
      <c r="C253" s="174"/>
      <c r="D253" s="271"/>
      <c r="E253" s="271"/>
    </row>
    <row r="254">
      <c r="A254" s="271"/>
      <c r="B254" s="271"/>
      <c r="C254" s="174"/>
      <c r="D254" s="271"/>
      <c r="E254" s="271"/>
    </row>
    <row r="255">
      <c r="A255" s="271"/>
      <c r="B255" s="271"/>
      <c r="C255" s="174"/>
      <c r="D255" s="271"/>
      <c r="E255" s="271"/>
    </row>
    <row r="256">
      <c r="A256" s="271"/>
      <c r="B256" s="271"/>
      <c r="C256" s="174"/>
      <c r="D256" s="271"/>
      <c r="E256" s="271"/>
    </row>
    <row r="257">
      <c r="A257" s="271"/>
      <c r="B257" s="271"/>
      <c r="C257" s="174"/>
      <c r="D257" s="271"/>
      <c r="E257" s="271"/>
    </row>
    <row r="258">
      <c r="A258" s="271"/>
      <c r="B258" s="271"/>
      <c r="C258" s="174"/>
      <c r="D258" s="271"/>
      <c r="E258" s="271"/>
    </row>
    <row r="259">
      <c r="A259" s="271"/>
      <c r="B259" s="271"/>
      <c r="C259" s="174"/>
      <c r="D259" s="271"/>
      <c r="E259" s="271"/>
    </row>
    <row r="260">
      <c r="A260" s="271"/>
      <c r="B260" s="271"/>
      <c r="C260" s="174"/>
      <c r="D260" s="271"/>
      <c r="E260" s="271"/>
    </row>
    <row r="261">
      <c r="A261" s="271"/>
      <c r="B261" s="271"/>
      <c r="C261" s="174"/>
      <c r="D261" s="271"/>
      <c r="E261" s="271"/>
    </row>
    <row r="262">
      <c r="A262" s="271"/>
      <c r="B262" s="271"/>
      <c r="C262" s="174"/>
      <c r="D262" s="271"/>
      <c r="E262" s="271"/>
    </row>
    <row r="263">
      <c r="A263" s="271"/>
      <c r="B263" s="271"/>
      <c r="C263" s="174"/>
      <c r="D263" s="271"/>
      <c r="E263" s="271"/>
    </row>
    <row r="264">
      <c r="A264" s="271"/>
      <c r="B264" s="271"/>
      <c r="C264" s="174"/>
      <c r="D264" s="271"/>
      <c r="E264" s="271"/>
    </row>
    <row r="265">
      <c r="A265" s="271"/>
      <c r="B265" s="271"/>
      <c r="C265" s="174"/>
      <c r="D265" s="271"/>
      <c r="E265" s="271"/>
    </row>
    <row r="266">
      <c r="A266" s="271"/>
      <c r="B266" s="271"/>
      <c r="C266" s="174"/>
      <c r="D266" s="271"/>
      <c r="E266" s="271"/>
    </row>
    <row r="267">
      <c r="A267" s="271"/>
      <c r="B267" s="271"/>
      <c r="C267" s="174"/>
      <c r="D267" s="271"/>
      <c r="E267" s="271"/>
    </row>
    <row r="268">
      <c r="A268" s="271"/>
      <c r="B268" s="271"/>
      <c r="C268" s="174"/>
      <c r="D268" s="271"/>
      <c r="E268" s="271"/>
    </row>
    <row r="269">
      <c r="A269" s="271"/>
      <c r="B269" s="271"/>
      <c r="C269" s="174"/>
      <c r="D269" s="271"/>
      <c r="E269" s="271"/>
    </row>
    <row r="270">
      <c r="A270" s="271"/>
      <c r="B270" s="271"/>
      <c r="C270" s="174"/>
      <c r="D270" s="271"/>
      <c r="E270" s="271"/>
    </row>
    <row r="271">
      <c r="A271" s="271"/>
      <c r="B271" s="271"/>
      <c r="C271" s="174"/>
      <c r="D271" s="271"/>
      <c r="E271" s="271"/>
    </row>
    <row r="272">
      <c r="A272" s="271"/>
      <c r="B272" s="271"/>
      <c r="C272" s="174"/>
      <c r="D272" s="271"/>
      <c r="E272" s="271"/>
    </row>
    <row r="273">
      <c r="A273" s="271"/>
      <c r="B273" s="271"/>
      <c r="C273" s="174"/>
      <c r="D273" s="271"/>
      <c r="E273" s="271"/>
    </row>
    <row r="274">
      <c r="A274" s="271"/>
      <c r="B274" s="271"/>
      <c r="C274" s="174"/>
      <c r="D274" s="271"/>
      <c r="E274" s="271"/>
    </row>
    <row r="275">
      <c r="A275" s="271"/>
      <c r="B275" s="271"/>
      <c r="C275" s="174"/>
      <c r="D275" s="271"/>
      <c r="E275" s="271"/>
    </row>
    <row r="276">
      <c r="A276" s="271"/>
      <c r="B276" s="271"/>
      <c r="C276" s="174"/>
      <c r="D276" s="271"/>
      <c r="E276" s="271"/>
    </row>
    <row r="277">
      <c r="A277" s="271"/>
      <c r="B277" s="271"/>
      <c r="C277" s="174"/>
      <c r="D277" s="271"/>
      <c r="E277" s="271"/>
    </row>
    <row r="278">
      <c r="A278" s="271"/>
      <c r="B278" s="271"/>
      <c r="C278" s="174"/>
      <c r="D278" s="271"/>
      <c r="E278" s="271"/>
    </row>
    <row r="279">
      <c r="A279" s="271"/>
      <c r="B279" s="271"/>
      <c r="C279" s="174"/>
      <c r="D279" s="271"/>
      <c r="E279" s="271"/>
    </row>
    <row r="280">
      <c r="A280" s="271"/>
      <c r="B280" s="271"/>
      <c r="C280" s="174"/>
      <c r="D280" s="271"/>
      <c r="E280" s="271"/>
    </row>
    <row r="281">
      <c r="A281" s="271"/>
      <c r="B281" s="271"/>
      <c r="C281" s="174"/>
      <c r="D281" s="271"/>
      <c r="E281" s="271"/>
    </row>
    <row r="282">
      <c r="A282" s="271"/>
      <c r="B282" s="271"/>
      <c r="C282" s="174"/>
      <c r="D282" s="271"/>
      <c r="E282" s="271"/>
    </row>
    <row r="283">
      <c r="A283" s="271"/>
      <c r="B283" s="271"/>
      <c r="C283" s="174"/>
      <c r="D283" s="271"/>
      <c r="E283" s="271"/>
    </row>
    <row r="284">
      <c r="A284" s="271"/>
      <c r="B284" s="271"/>
      <c r="C284" s="174"/>
      <c r="D284" s="271"/>
      <c r="E284" s="271"/>
    </row>
    <row r="285">
      <c r="A285" s="271"/>
      <c r="B285" s="271"/>
      <c r="C285" s="174"/>
      <c r="D285" s="271"/>
      <c r="E285" s="271"/>
    </row>
    <row r="286">
      <c r="A286" s="271"/>
      <c r="B286" s="271"/>
      <c r="C286" s="174"/>
      <c r="D286" s="271"/>
      <c r="E286" s="271"/>
    </row>
    <row r="287">
      <c r="A287" s="271"/>
      <c r="B287" s="271"/>
      <c r="C287" s="174"/>
      <c r="D287" s="271"/>
      <c r="E287" s="271"/>
    </row>
    <row r="288">
      <c r="A288" s="271"/>
      <c r="B288" s="271"/>
      <c r="C288" s="174"/>
      <c r="D288" s="271"/>
      <c r="E288" s="271"/>
    </row>
    <row r="289">
      <c r="A289" s="271"/>
      <c r="B289" s="271"/>
      <c r="C289" s="174"/>
      <c r="D289" s="271"/>
      <c r="E289" s="271"/>
    </row>
    <row r="290">
      <c r="A290" s="271"/>
      <c r="B290" s="271"/>
      <c r="C290" s="174"/>
      <c r="D290" s="271"/>
      <c r="E290" s="271"/>
    </row>
    <row r="291">
      <c r="A291" s="271"/>
      <c r="B291" s="271"/>
      <c r="C291" s="174"/>
      <c r="D291" s="271"/>
      <c r="E291" s="271"/>
    </row>
    <row r="292">
      <c r="A292" s="271"/>
      <c r="B292" s="271"/>
      <c r="C292" s="174"/>
      <c r="D292" s="271"/>
      <c r="E292" s="271"/>
    </row>
    <row r="293">
      <c r="A293" s="271"/>
      <c r="B293" s="271"/>
      <c r="C293" s="174"/>
      <c r="D293" s="271"/>
      <c r="E293" s="271"/>
    </row>
    <row r="294">
      <c r="A294" s="271"/>
      <c r="B294" s="271"/>
      <c r="C294" s="174"/>
      <c r="D294" s="271"/>
      <c r="E294" s="271"/>
    </row>
    <row r="295">
      <c r="A295" s="271"/>
      <c r="B295" s="271"/>
      <c r="C295" s="174"/>
      <c r="D295" s="271"/>
      <c r="E295" s="271"/>
    </row>
    <row r="296">
      <c r="A296" s="271"/>
      <c r="B296" s="271"/>
      <c r="C296" s="174"/>
      <c r="D296" s="271"/>
      <c r="E296" s="271"/>
    </row>
    <row r="297">
      <c r="A297" s="271"/>
      <c r="B297" s="271"/>
      <c r="C297" s="174"/>
      <c r="D297" s="271"/>
      <c r="E297" s="271"/>
    </row>
    <row r="298">
      <c r="A298" s="271"/>
      <c r="B298" s="271"/>
      <c r="C298" s="174"/>
      <c r="D298" s="271"/>
      <c r="E298" s="271"/>
    </row>
    <row r="299">
      <c r="A299" s="271"/>
      <c r="B299" s="271"/>
      <c r="C299" s="174"/>
      <c r="D299" s="271"/>
      <c r="E299" s="271"/>
    </row>
    <row r="300">
      <c r="A300" s="271"/>
      <c r="B300" s="271"/>
      <c r="C300" s="174"/>
      <c r="D300" s="271"/>
      <c r="E300" s="271"/>
    </row>
    <row r="301">
      <c r="A301" s="271"/>
      <c r="B301" s="271"/>
      <c r="C301" s="174"/>
      <c r="D301" s="271"/>
      <c r="E301" s="271"/>
    </row>
    <row r="302">
      <c r="A302" s="271"/>
      <c r="B302" s="271"/>
      <c r="C302" s="174"/>
      <c r="D302" s="271"/>
      <c r="E302" s="271"/>
    </row>
    <row r="303">
      <c r="A303" s="271"/>
      <c r="B303" s="271"/>
      <c r="C303" s="174"/>
      <c r="D303" s="271"/>
      <c r="E303" s="271"/>
    </row>
    <row r="304">
      <c r="A304" s="271"/>
      <c r="B304" s="271"/>
      <c r="C304" s="174"/>
      <c r="D304" s="271"/>
      <c r="E304" s="271"/>
    </row>
    <row r="305">
      <c r="A305" s="271"/>
      <c r="B305" s="271"/>
      <c r="C305" s="174"/>
      <c r="D305" s="271"/>
      <c r="E305" s="271"/>
    </row>
    <row r="306">
      <c r="A306" s="271"/>
      <c r="B306" s="271"/>
      <c r="C306" s="174"/>
      <c r="D306" s="271"/>
      <c r="E306" s="271"/>
    </row>
    <row r="307">
      <c r="A307" s="271"/>
      <c r="B307" s="271"/>
      <c r="C307" s="174"/>
      <c r="D307" s="271"/>
      <c r="E307" s="271"/>
    </row>
    <row r="308">
      <c r="A308" s="271"/>
      <c r="B308" s="271"/>
      <c r="C308" s="174"/>
      <c r="D308" s="271"/>
      <c r="E308" s="271"/>
    </row>
    <row r="309">
      <c r="A309" s="271"/>
      <c r="B309" s="271"/>
      <c r="C309" s="174"/>
      <c r="D309" s="271"/>
      <c r="E309" s="271"/>
    </row>
    <row r="310">
      <c r="A310" s="271"/>
      <c r="B310" s="271"/>
      <c r="C310" s="174"/>
      <c r="D310" s="271"/>
      <c r="E310" s="271"/>
    </row>
    <row r="311">
      <c r="A311" s="271"/>
      <c r="B311" s="271"/>
      <c r="C311" s="174"/>
      <c r="D311" s="271"/>
      <c r="E311" s="271"/>
    </row>
    <row r="312">
      <c r="A312" s="271"/>
      <c r="B312" s="271"/>
      <c r="C312" s="174"/>
      <c r="D312" s="271"/>
      <c r="E312" s="271"/>
    </row>
    <row r="313">
      <c r="A313" s="271"/>
      <c r="B313" s="271"/>
      <c r="C313" s="174"/>
      <c r="D313" s="271"/>
      <c r="E313" s="271"/>
    </row>
    <row r="314">
      <c r="A314" s="271"/>
      <c r="B314" s="271"/>
      <c r="C314" s="174"/>
      <c r="D314" s="271"/>
      <c r="E314" s="271"/>
    </row>
    <row r="315">
      <c r="A315" s="271"/>
      <c r="B315" s="271"/>
      <c r="C315" s="174"/>
      <c r="D315" s="271"/>
      <c r="E315" s="271"/>
    </row>
    <row r="316">
      <c r="A316" s="271"/>
      <c r="B316" s="271"/>
      <c r="C316" s="174"/>
      <c r="D316" s="271"/>
      <c r="E316" s="271"/>
    </row>
    <row r="317">
      <c r="A317" s="271"/>
      <c r="B317" s="271"/>
      <c r="C317" s="174"/>
      <c r="D317" s="271"/>
      <c r="E317" s="271"/>
    </row>
    <row r="318">
      <c r="A318" s="271"/>
      <c r="B318" s="271"/>
      <c r="C318" s="174"/>
      <c r="D318" s="271"/>
      <c r="E318" s="271"/>
    </row>
    <row r="319">
      <c r="A319" s="271"/>
      <c r="B319" s="271"/>
      <c r="C319" s="174"/>
      <c r="D319" s="271"/>
      <c r="E319" s="271"/>
    </row>
    <row r="320">
      <c r="A320" s="271"/>
      <c r="B320" s="271"/>
      <c r="C320" s="174"/>
      <c r="D320" s="271"/>
      <c r="E320" s="271"/>
    </row>
    <row r="321">
      <c r="A321" s="271"/>
      <c r="B321" s="271"/>
      <c r="C321" s="174"/>
      <c r="D321" s="271"/>
      <c r="E321" s="271"/>
    </row>
    <row r="322">
      <c r="A322" s="271"/>
      <c r="B322" s="271"/>
      <c r="C322" s="174"/>
      <c r="D322" s="271"/>
      <c r="E322" s="271"/>
    </row>
    <row r="323">
      <c r="A323" s="271"/>
      <c r="B323" s="271"/>
      <c r="C323" s="174"/>
      <c r="D323" s="271"/>
      <c r="E323" s="271"/>
    </row>
    <row r="324">
      <c r="A324" s="271"/>
      <c r="B324" s="271"/>
      <c r="C324" s="174"/>
      <c r="D324" s="271"/>
      <c r="E324" s="271"/>
    </row>
    <row r="325">
      <c r="A325" s="271"/>
      <c r="B325" s="271"/>
      <c r="C325" s="174"/>
      <c r="D325" s="271"/>
      <c r="E325" s="271"/>
    </row>
    <row r="326">
      <c r="A326" s="271"/>
      <c r="B326" s="271"/>
      <c r="C326" s="174"/>
      <c r="D326" s="271"/>
      <c r="E326" s="271"/>
    </row>
    <row r="327">
      <c r="A327" s="271"/>
      <c r="B327" s="271"/>
      <c r="C327" s="174"/>
      <c r="D327" s="271"/>
      <c r="E327" s="271"/>
    </row>
    <row r="328">
      <c r="A328" s="271"/>
      <c r="B328" s="271"/>
      <c r="C328" s="174"/>
      <c r="D328" s="271"/>
      <c r="E328" s="271"/>
    </row>
    <row r="329">
      <c r="A329" s="271"/>
      <c r="B329" s="271"/>
      <c r="C329" s="174"/>
      <c r="D329" s="271"/>
      <c r="E329" s="271"/>
    </row>
    <row r="330">
      <c r="A330" s="271"/>
      <c r="B330" s="271"/>
      <c r="C330" s="174"/>
      <c r="D330" s="271"/>
      <c r="E330" s="271"/>
    </row>
    <row r="331">
      <c r="A331" s="271"/>
      <c r="B331" s="271"/>
      <c r="C331" s="174"/>
      <c r="D331" s="271"/>
      <c r="E331" s="271"/>
    </row>
    <row r="332">
      <c r="A332" s="271"/>
      <c r="B332" s="271"/>
      <c r="C332" s="174"/>
      <c r="D332" s="271"/>
      <c r="E332" s="271"/>
    </row>
    <row r="333">
      <c r="A333" s="271"/>
      <c r="B333" s="271"/>
      <c r="C333" s="174"/>
      <c r="D333" s="271"/>
      <c r="E333" s="271"/>
    </row>
    <row r="334">
      <c r="A334" s="271"/>
      <c r="B334" s="271"/>
      <c r="C334" s="174"/>
      <c r="D334" s="271"/>
      <c r="E334" s="271"/>
    </row>
    <row r="335">
      <c r="A335" s="271"/>
      <c r="B335" s="271"/>
      <c r="C335" s="174"/>
      <c r="D335" s="271"/>
      <c r="E335" s="271"/>
    </row>
    <row r="336">
      <c r="A336" s="271"/>
      <c r="B336" s="271"/>
      <c r="C336" s="174"/>
      <c r="D336" s="271"/>
      <c r="E336" s="271"/>
    </row>
    <row r="337">
      <c r="A337" s="271"/>
      <c r="B337" s="271"/>
      <c r="C337" s="174"/>
      <c r="D337" s="271"/>
      <c r="E337" s="271"/>
    </row>
    <row r="338">
      <c r="A338" s="271"/>
      <c r="B338" s="271"/>
      <c r="C338" s="174"/>
      <c r="D338" s="271"/>
      <c r="E338" s="271"/>
    </row>
    <row r="339">
      <c r="A339" s="271"/>
      <c r="B339" s="271"/>
      <c r="C339" s="174"/>
      <c r="D339" s="271"/>
      <c r="E339" s="271"/>
    </row>
    <row r="340">
      <c r="A340" s="271"/>
      <c r="B340" s="271"/>
      <c r="C340" s="174"/>
      <c r="D340" s="271"/>
      <c r="E340" s="271"/>
    </row>
    <row r="341">
      <c r="A341" s="271"/>
      <c r="B341" s="271"/>
      <c r="C341" s="174"/>
      <c r="D341" s="271"/>
      <c r="E341" s="271"/>
    </row>
    <row r="342">
      <c r="A342" s="271"/>
      <c r="B342" s="271"/>
      <c r="C342" s="174"/>
      <c r="D342" s="271"/>
      <c r="E342" s="271"/>
    </row>
    <row r="343">
      <c r="A343" s="271"/>
      <c r="B343" s="271"/>
      <c r="C343" s="174"/>
      <c r="D343" s="271"/>
      <c r="E343" s="271"/>
    </row>
    <row r="344">
      <c r="A344" s="271"/>
      <c r="B344" s="271"/>
      <c r="C344" s="174"/>
      <c r="D344" s="271"/>
      <c r="E344" s="271"/>
    </row>
    <row r="345">
      <c r="A345" s="271"/>
      <c r="B345" s="271"/>
      <c r="C345" s="174"/>
      <c r="D345" s="271"/>
      <c r="E345" s="271"/>
    </row>
    <row r="346">
      <c r="A346" s="271"/>
      <c r="B346" s="271"/>
      <c r="C346" s="174"/>
      <c r="D346" s="271"/>
      <c r="E346" s="271"/>
    </row>
    <row r="347">
      <c r="A347" s="271"/>
      <c r="B347" s="271"/>
      <c r="C347" s="174"/>
      <c r="D347" s="271"/>
      <c r="E347" s="271"/>
    </row>
    <row r="348">
      <c r="A348" s="271"/>
      <c r="B348" s="271"/>
      <c r="C348" s="174"/>
      <c r="D348" s="271"/>
      <c r="E348" s="271"/>
    </row>
    <row r="349">
      <c r="A349" s="271"/>
      <c r="B349" s="271"/>
      <c r="C349" s="174"/>
      <c r="D349" s="271"/>
      <c r="E349" s="271"/>
    </row>
    <row r="350">
      <c r="A350" s="271"/>
      <c r="B350" s="271"/>
      <c r="C350" s="174"/>
      <c r="D350" s="271"/>
      <c r="E350" s="271"/>
    </row>
    <row r="351">
      <c r="A351" s="271"/>
      <c r="B351" s="271"/>
      <c r="C351" s="174"/>
      <c r="D351" s="271"/>
      <c r="E351" s="271"/>
    </row>
    <row r="352">
      <c r="A352" s="271"/>
      <c r="B352" s="271"/>
      <c r="C352" s="174"/>
      <c r="D352" s="271"/>
      <c r="E352" s="271"/>
    </row>
    <row r="353">
      <c r="A353" s="271"/>
      <c r="B353" s="271"/>
      <c r="C353" s="174"/>
      <c r="D353" s="271"/>
      <c r="E353" s="271"/>
    </row>
    <row r="354">
      <c r="A354" s="271"/>
      <c r="B354" s="271"/>
      <c r="C354" s="174"/>
      <c r="D354" s="271"/>
      <c r="E354" s="271"/>
    </row>
    <row r="355">
      <c r="A355" s="271"/>
      <c r="B355" s="271"/>
      <c r="C355" s="174"/>
      <c r="D355" s="271"/>
      <c r="E355" s="271"/>
    </row>
    <row r="356">
      <c r="A356" s="271"/>
      <c r="B356" s="271"/>
      <c r="C356" s="174"/>
      <c r="D356" s="271"/>
      <c r="E356" s="271"/>
    </row>
    <row r="357">
      <c r="A357" s="271"/>
      <c r="B357" s="271"/>
      <c r="C357" s="174"/>
      <c r="D357" s="271"/>
      <c r="E357" s="271"/>
    </row>
    <row r="358">
      <c r="A358" s="271"/>
      <c r="B358" s="271"/>
      <c r="C358" s="174"/>
      <c r="D358" s="271"/>
      <c r="E358" s="271"/>
    </row>
    <row r="359">
      <c r="A359" s="271"/>
      <c r="B359" s="271"/>
      <c r="C359" s="174"/>
      <c r="D359" s="271"/>
      <c r="E359" s="271"/>
    </row>
    <row r="360">
      <c r="A360" s="271"/>
      <c r="B360" s="271"/>
      <c r="C360" s="174"/>
      <c r="D360" s="271"/>
      <c r="E360" s="271"/>
    </row>
    <row r="361">
      <c r="A361" s="271"/>
      <c r="B361" s="271"/>
      <c r="C361" s="174"/>
      <c r="D361" s="271"/>
      <c r="E361" s="271"/>
    </row>
    <row r="362">
      <c r="A362" s="271"/>
      <c r="B362" s="271"/>
      <c r="C362" s="174"/>
      <c r="D362" s="271"/>
      <c r="E362" s="271"/>
    </row>
    <row r="363">
      <c r="A363" s="271"/>
      <c r="B363" s="271"/>
      <c r="C363" s="174"/>
      <c r="D363" s="271"/>
      <c r="E363" s="271"/>
    </row>
    <row r="364">
      <c r="A364" s="271"/>
      <c r="B364" s="271"/>
      <c r="C364" s="174"/>
      <c r="D364" s="271"/>
      <c r="E364" s="271"/>
    </row>
    <row r="365">
      <c r="A365" s="271"/>
      <c r="B365" s="271"/>
      <c r="C365" s="174"/>
      <c r="D365" s="271"/>
      <c r="E365" s="271"/>
    </row>
    <row r="366">
      <c r="A366" s="271"/>
      <c r="B366" s="271"/>
      <c r="C366" s="174"/>
      <c r="D366" s="271"/>
      <c r="E366" s="271"/>
    </row>
    <row r="367">
      <c r="A367" s="271"/>
      <c r="B367" s="271"/>
      <c r="C367" s="174"/>
      <c r="D367" s="271"/>
      <c r="E367" s="271"/>
    </row>
    <row r="368">
      <c r="A368" s="271"/>
      <c r="B368" s="271"/>
      <c r="C368" s="174"/>
      <c r="D368" s="271"/>
      <c r="E368" s="271"/>
    </row>
    <row r="369">
      <c r="A369" s="271"/>
      <c r="B369" s="271"/>
      <c r="C369" s="174"/>
      <c r="D369" s="271"/>
      <c r="E369" s="271"/>
    </row>
    <row r="370">
      <c r="A370" s="271"/>
      <c r="B370" s="271"/>
      <c r="C370" s="174"/>
      <c r="D370" s="271"/>
      <c r="E370" s="271"/>
    </row>
    <row r="371">
      <c r="A371" s="271"/>
      <c r="B371" s="271"/>
      <c r="C371" s="174"/>
      <c r="D371" s="271"/>
      <c r="E371" s="271"/>
    </row>
    <row r="372">
      <c r="A372" s="271"/>
      <c r="B372" s="271"/>
      <c r="C372" s="174"/>
      <c r="D372" s="271"/>
      <c r="E372" s="271"/>
    </row>
    <row r="373">
      <c r="A373" s="271"/>
      <c r="B373" s="271"/>
      <c r="C373" s="174"/>
      <c r="D373" s="271"/>
      <c r="E373" s="271"/>
    </row>
    <row r="374">
      <c r="A374" s="271"/>
      <c r="B374" s="271"/>
      <c r="C374" s="174"/>
      <c r="D374" s="271"/>
      <c r="E374" s="271"/>
    </row>
    <row r="375">
      <c r="A375" s="271"/>
      <c r="B375" s="271"/>
      <c r="C375" s="174"/>
      <c r="D375" s="271"/>
      <c r="E375" s="271"/>
    </row>
    <row r="376">
      <c r="A376" s="271"/>
      <c r="B376" s="271"/>
      <c r="C376" s="174"/>
      <c r="D376" s="271"/>
      <c r="E376" s="271"/>
    </row>
    <row r="377">
      <c r="A377" s="271"/>
      <c r="B377" s="271"/>
      <c r="C377" s="174"/>
      <c r="D377" s="271"/>
      <c r="E377" s="271"/>
    </row>
    <row r="378">
      <c r="A378" s="271"/>
      <c r="B378" s="271"/>
      <c r="C378" s="174"/>
      <c r="D378" s="271"/>
      <c r="E378" s="271"/>
    </row>
    <row r="379">
      <c r="A379" s="271"/>
      <c r="B379" s="271"/>
      <c r="C379" s="174"/>
      <c r="D379" s="271"/>
      <c r="E379" s="271"/>
    </row>
    <row r="380">
      <c r="A380" s="271"/>
      <c r="B380" s="271"/>
      <c r="C380" s="174"/>
      <c r="D380" s="271"/>
      <c r="E380" s="271"/>
    </row>
    <row r="381">
      <c r="A381" s="271"/>
      <c r="B381" s="271"/>
      <c r="C381" s="174"/>
      <c r="D381" s="271"/>
      <c r="E381" s="271"/>
    </row>
    <row r="382">
      <c r="A382" s="271"/>
      <c r="B382" s="271"/>
      <c r="C382" s="174"/>
      <c r="D382" s="271"/>
      <c r="E382" s="271"/>
    </row>
    <row r="383">
      <c r="A383" s="271"/>
      <c r="B383" s="271"/>
      <c r="C383" s="174"/>
      <c r="D383" s="271"/>
      <c r="E383" s="271"/>
    </row>
    <row r="384">
      <c r="A384" s="271"/>
      <c r="B384" s="271"/>
      <c r="C384" s="174"/>
      <c r="D384" s="271"/>
      <c r="E384" s="271"/>
    </row>
    <row r="385">
      <c r="A385" s="271"/>
      <c r="B385" s="271"/>
      <c r="C385" s="174"/>
      <c r="D385" s="271"/>
      <c r="E385" s="271"/>
    </row>
    <row r="386">
      <c r="A386" s="271"/>
      <c r="B386" s="271"/>
      <c r="C386" s="174"/>
      <c r="D386" s="271"/>
      <c r="E386" s="271"/>
    </row>
    <row r="387">
      <c r="A387" s="271"/>
      <c r="B387" s="271"/>
      <c r="C387" s="174"/>
      <c r="D387" s="271"/>
      <c r="E387" s="271"/>
    </row>
    <row r="388">
      <c r="A388" s="271"/>
      <c r="B388" s="271"/>
      <c r="C388" s="174"/>
      <c r="D388" s="271"/>
      <c r="E388" s="271"/>
    </row>
    <row r="389">
      <c r="A389" s="271"/>
      <c r="B389" s="271"/>
      <c r="C389" s="174"/>
      <c r="D389" s="271"/>
      <c r="E389" s="271"/>
    </row>
    <row r="390">
      <c r="A390" s="271"/>
      <c r="B390" s="271"/>
      <c r="C390" s="174"/>
      <c r="D390" s="271"/>
      <c r="E390" s="271"/>
    </row>
    <row r="391">
      <c r="A391" s="271"/>
      <c r="B391" s="271"/>
      <c r="C391" s="174"/>
      <c r="D391" s="271"/>
      <c r="E391" s="271"/>
    </row>
    <row r="392">
      <c r="A392" s="271"/>
      <c r="B392" s="271"/>
      <c r="C392" s="174"/>
      <c r="D392" s="271"/>
      <c r="E392" s="271"/>
    </row>
    <row r="393">
      <c r="A393" s="271"/>
      <c r="B393" s="271"/>
      <c r="C393" s="174"/>
      <c r="D393" s="271"/>
      <c r="E393" s="271"/>
    </row>
    <row r="394">
      <c r="A394" s="271"/>
      <c r="B394" s="271"/>
      <c r="C394" s="174"/>
      <c r="D394" s="271"/>
      <c r="E394" s="271"/>
    </row>
    <row r="395">
      <c r="A395" s="271"/>
      <c r="B395" s="271"/>
      <c r="C395" s="174"/>
      <c r="D395" s="271"/>
      <c r="E395" s="271"/>
    </row>
    <row r="396">
      <c r="A396" s="271"/>
      <c r="B396" s="271"/>
      <c r="C396" s="174"/>
      <c r="D396" s="271"/>
      <c r="E396" s="271"/>
    </row>
    <row r="397">
      <c r="A397" s="271"/>
      <c r="B397" s="271"/>
      <c r="C397" s="174"/>
      <c r="D397" s="271"/>
      <c r="E397" s="271"/>
    </row>
    <row r="398">
      <c r="A398" s="271"/>
      <c r="B398" s="271"/>
      <c r="C398" s="174"/>
      <c r="D398" s="271"/>
      <c r="E398" s="271"/>
    </row>
    <row r="399">
      <c r="A399" s="271"/>
      <c r="B399" s="271"/>
      <c r="C399" s="174"/>
      <c r="D399" s="271"/>
      <c r="E399" s="271"/>
    </row>
    <row r="400">
      <c r="A400" s="271"/>
      <c r="B400" s="271"/>
      <c r="C400" s="174"/>
      <c r="D400" s="271"/>
      <c r="E400" s="271"/>
    </row>
    <row r="401">
      <c r="A401" s="271"/>
      <c r="B401" s="271"/>
      <c r="C401" s="174"/>
      <c r="D401" s="271"/>
      <c r="E401" s="271"/>
    </row>
    <row r="402">
      <c r="A402" s="271"/>
      <c r="B402" s="271"/>
      <c r="C402" s="174"/>
      <c r="D402" s="271"/>
      <c r="E402" s="271"/>
    </row>
    <row r="403">
      <c r="A403" s="271"/>
      <c r="B403" s="271"/>
      <c r="C403" s="174"/>
      <c r="D403" s="271"/>
      <c r="E403" s="271"/>
    </row>
    <row r="404">
      <c r="A404" s="271"/>
      <c r="B404" s="271"/>
      <c r="C404" s="174"/>
      <c r="D404" s="271"/>
      <c r="E404" s="271"/>
    </row>
    <row r="405">
      <c r="A405" s="271"/>
      <c r="B405" s="271"/>
      <c r="C405" s="174"/>
      <c r="D405" s="271"/>
      <c r="E405" s="271"/>
    </row>
    <row r="406">
      <c r="A406" s="271"/>
      <c r="B406" s="271"/>
      <c r="C406" s="174"/>
      <c r="D406" s="271"/>
      <c r="E406" s="271"/>
    </row>
    <row r="407">
      <c r="A407" s="271"/>
      <c r="B407" s="271"/>
      <c r="C407" s="174"/>
      <c r="D407" s="271"/>
      <c r="E407" s="271"/>
    </row>
    <row r="408">
      <c r="A408" s="271"/>
      <c r="B408" s="271"/>
      <c r="C408" s="174"/>
      <c r="D408" s="271"/>
      <c r="E408" s="271"/>
    </row>
    <row r="409">
      <c r="A409" s="271"/>
      <c r="B409" s="271"/>
      <c r="C409" s="174"/>
      <c r="D409" s="271"/>
      <c r="E409" s="271"/>
    </row>
    <row r="410">
      <c r="A410" s="271"/>
      <c r="B410" s="271"/>
      <c r="C410" s="174"/>
      <c r="D410" s="271"/>
      <c r="E410" s="271"/>
    </row>
    <row r="411">
      <c r="A411" s="271"/>
      <c r="B411" s="271"/>
      <c r="C411" s="174"/>
      <c r="D411" s="271"/>
      <c r="E411" s="271"/>
    </row>
    <row r="412">
      <c r="A412" s="271"/>
      <c r="B412" s="271"/>
      <c r="C412" s="174"/>
      <c r="D412" s="271"/>
      <c r="E412" s="271"/>
    </row>
    <row r="413">
      <c r="A413" s="271"/>
      <c r="B413" s="271"/>
      <c r="C413" s="174"/>
      <c r="D413" s="271"/>
      <c r="E413" s="271"/>
    </row>
    <row r="414">
      <c r="A414" s="271"/>
      <c r="B414" s="271"/>
      <c r="C414" s="174"/>
      <c r="D414" s="271"/>
      <c r="E414" s="271"/>
    </row>
    <row r="415">
      <c r="A415" s="271"/>
      <c r="B415" s="271"/>
      <c r="C415" s="174"/>
      <c r="D415" s="271"/>
      <c r="E415" s="271"/>
    </row>
    <row r="416">
      <c r="A416" s="271"/>
      <c r="B416" s="271"/>
      <c r="C416" s="174"/>
      <c r="D416" s="271"/>
      <c r="E416" s="271"/>
    </row>
    <row r="417">
      <c r="A417" s="271"/>
      <c r="B417" s="271"/>
      <c r="C417" s="174"/>
      <c r="D417" s="271"/>
      <c r="E417" s="271"/>
    </row>
    <row r="418">
      <c r="A418" s="271"/>
      <c r="B418" s="271"/>
      <c r="C418" s="174"/>
      <c r="D418" s="271"/>
      <c r="E418" s="271"/>
    </row>
    <row r="419">
      <c r="A419" s="271"/>
      <c r="B419" s="271"/>
      <c r="C419" s="174"/>
      <c r="D419" s="271"/>
      <c r="E419" s="271"/>
    </row>
    <row r="420">
      <c r="A420" s="271"/>
      <c r="B420" s="271"/>
      <c r="C420" s="174"/>
      <c r="D420" s="271"/>
      <c r="E420" s="271"/>
    </row>
    <row r="421">
      <c r="A421" s="271"/>
      <c r="B421" s="271"/>
      <c r="C421" s="174"/>
      <c r="D421" s="271"/>
      <c r="E421" s="271"/>
    </row>
    <row r="422">
      <c r="A422" s="271"/>
      <c r="B422" s="271"/>
      <c r="C422" s="174"/>
      <c r="D422" s="271"/>
      <c r="E422" s="271"/>
    </row>
    <row r="423">
      <c r="A423" s="271"/>
      <c r="B423" s="271"/>
      <c r="C423" s="174"/>
      <c r="D423" s="271"/>
      <c r="E423" s="271"/>
    </row>
    <row r="424">
      <c r="A424" s="271"/>
      <c r="B424" s="271"/>
      <c r="C424" s="174"/>
      <c r="D424" s="271"/>
      <c r="E424" s="271"/>
    </row>
    <row r="425">
      <c r="A425" s="271"/>
      <c r="B425" s="271"/>
      <c r="C425" s="174"/>
      <c r="D425" s="271"/>
      <c r="E425" s="271"/>
    </row>
    <row r="426">
      <c r="A426" s="271"/>
      <c r="B426" s="271"/>
      <c r="C426" s="174"/>
      <c r="D426" s="271"/>
      <c r="E426" s="271"/>
    </row>
    <row r="427">
      <c r="A427" s="271"/>
      <c r="B427" s="271"/>
      <c r="C427" s="174"/>
      <c r="D427" s="271"/>
      <c r="E427" s="271"/>
    </row>
    <row r="428">
      <c r="A428" s="271"/>
      <c r="B428" s="271"/>
      <c r="C428" s="174"/>
      <c r="D428" s="271"/>
      <c r="E428" s="271"/>
    </row>
    <row r="429">
      <c r="A429" s="271"/>
      <c r="B429" s="271"/>
      <c r="C429" s="174"/>
      <c r="D429" s="271"/>
      <c r="E429" s="271"/>
    </row>
    <row r="430">
      <c r="A430" s="271"/>
      <c r="B430" s="271"/>
      <c r="C430" s="174"/>
      <c r="D430" s="271"/>
      <c r="E430" s="271"/>
    </row>
    <row r="431">
      <c r="A431" s="271"/>
      <c r="B431" s="271"/>
      <c r="C431" s="174"/>
      <c r="D431" s="271"/>
      <c r="E431" s="271"/>
    </row>
    <row r="432">
      <c r="A432" s="271"/>
      <c r="B432" s="271"/>
      <c r="C432" s="174"/>
      <c r="D432" s="271"/>
      <c r="E432" s="271"/>
    </row>
    <row r="433">
      <c r="A433" s="271"/>
      <c r="B433" s="271"/>
      <c r="C433" s="174"/>
      <c r="D433" s="271"/>
      <c r="E433" s="271"/>
    </row>
    <row r="434">
      <c r="A434" s="271"/>
      <c r="B434" s="271"/>
      <c r="C434" s="174"/>
      <c r="D434" s="271"/>
      <c r="E434" s="271"/>
    </row>
    <row r="435">
      <c r="A435" s="271"/>
      <c r="B435" s="271"/>
      <c r="C435" s="174"/>
      <c r="D435" s="271"/>
      <c r="E435" s="271"/>
    </row>
    <row r="436">
      <c r="A436" s="271"/>
      <c r="B436" s="271"/>
      <c r="C436" s="174"/>
      <c r="D436" s="271"/>
      <c r="E436" s="271"/>
    </row>
    <row r="437">
      <c r="A437" s="271"/>
      <c r="B437" s="271"/>
      <c r="C437" s="174"/>
      <c r="D437" s="271"/>
      <c r="E437" s="271"/>
    </row>
    <row r="438">
      <c r="A438" s="271"/>
      <c r="B438" s="271"/>
      <c r="C438" s="174"/>
      <c r="D438" s="271"/>
      <c r="E438" s="271"/>
    </row>
    <row r="439">
      <c r="A439" s="271"/>
      <c r="B439" s="271"/>
      <c r="C439" s="174"/>
      <c r="D439" s="271"/>
      <c r="E439" s="271"/>
    </row>
    <row r="440">
      <c r="A440" s="271"/>
      <c r="B440" s="271"/>
      <c r="C440" s="174"/>
      <c r="D440" s="271"/>
      <c r="E440" s="271"/>
    </row>
    <row r="441">
      <c r="A441" s="271"/>
      <c r="B441" s="271"/>
      <c r="C441" s="174"/>
      <c r="D441" s="271"/>
      <c r="E441" s="271"/>
    </row>
    <row r="442">
      <c r="A442" s="271"/>
      <c r="B442" s="271"/>
      <c r="C442" s="174"/>
      <c r="D442" s="271"/>
      <c r="E442" s="271"/>
    </row>
    <row r="443">
      <c r="A443" s="271"/>
      <c r="B443" s="271"/>
      <c r="C443" s="174"/>
      <c r="D443" s="271"/>
      <c r="E443" s="271"/>
    </row>
    <row r="444">
      <c r="A444" s="271"/>
      <c r="B444" s="271"/>
      <c r="C444" s="174"/>
      <c r="D444" s="271"/>
      <c r="E444" s="271"/>
    </row>
    <row r="445">
      <c r="A445" s="271"/>
      <c r="B445" s="271"/>
      <c r="C445" s="174"/>
      <c r="D445" s="271"/>
      <c r="E445" s="271"/>
    </row>
    <row r="446">
      <c r="A446" s="271"/>
      <c r="B446" s="271"/>
      <c r="C446" s="174"/>
      <c r="D446" s="271"/>
      <c r="E446" s="271"/>
    </row>
    <row r="447">
      <c r="A447" s="271"/>
      <c r="B447" s="271"/>
      <c r="C447" s="174"/>
      <c r="D447" s="271"/>
      <c r="E447" s="271"/>
    </row>
    <row r="448">
      <c r="A448" s="271"/>
      <c r="B448" s="271"/>
      <c r="C448" s="174"/>
      <c r="D448" s="271"/>
      <c r="E448" s="271"/>
    </row>
    <row r="449">
      <c r="A449" s="271"/>
      <c r="B449" s="271"/>
      <c r="C449" s="174"/>
      <c r="D449" s="271"/>
      <c r="E449" s="271"/>
    </row>
    <row r="450">
      <c r="A450" s="271"/>
      <c r="B450" s="271"/>
      <c r="C450" s="174"/>
      <c r="D450" s="271"/>
      <c r="E450" s="271"/>
    </row>
    <row r="451">
      <c r="A451" s="271"/>
      <c r="B451" s="271"/>
      <c r="C451" s="174"/>
      <c r="D451" s="271"/>
      <c r="E451" s="271"/>
    </row>
    <row r="452">
      <c r="A452" s="271"/>
      <c r="B452" s="271"/>
      <c r="C452" s="174"/>
      <c r="D452" s="271"/>
      <c r="E452" s="271"/>
    </row>
    <row r="453">
      <c r="A453" s="271"/>
      <c r="B453" s="271"/>
      <c r="C453" s="174"/>
      <c r="D453" s="271"/>
      <c r="E453" s="271"/>
    </row>
    <row r="454">
      <c r="A454" s="271"/>
      <c r="B454" s="271"/>
      <c r="C454" s="174"/>
      <c r="D454" s="271"/>
      <c r="E454" s="271"/>
    </row>
    <row r="455">
      <c r="A455" s="271"/>
      <c r="B455" s="271"/>
      <c r="C455" s="174"/>
      <c r="D455" s="271"/>
      <c r="E455" s="271"/>
    </row>
    <row r="456">
      <c r="A456" s="271"/>
      <c r="B456" s="271"/>
      <c r="C456" s="174"/>
      <c r="D456" s="271"/>
      <c r="E456" s="271"/>
    </row>
    <row r="457">
      <c r="A457" s="271"/>
      <c r="B457" s="271"/>
      <c r="C457" s="174"/>
      <c r="D457" s="271"/>
      <c r="E457" s="271"/>
    </row>
    <row r="458">
      <c r="A458" s="271"/>
      <c r="B458" s="271"/>
      <c r="C458" s="174"/>
      <c r="D458" s="271"/>
      <c r="E458" s="271"/>
    </row>
    <row r="459">
      <c r="A459" s="271"/>
      <c r="B459" s="271"/>
      <c r="C459" s="174"/>
      <c r="D459" s="271"/>
      <c r="E459" s="271"/>
    </row>
    <row r="460">
      <c r="A460" s="271"/>
      <c r="B460" s="271"/>
      <c r="C460" s="174"/>
      <c r="D460" s="271"/>
      <c r="E460" s="271"/>
    </row>
    <row r="461">
      <c r="A461" s="271"/>
      <c r="B461" s="271"/>
      <c r="C461" s="174"/>
      <c r="D461" s="271"/>
      <c r="E461" s="271"/>
    </row>
    <row r="462">
      <c r="A462" s="271"/>
      <c r="B462" s="271"/>
      <c r="C462" s="174"/>
      <c r="D462" s="271"/>
      <c r="E462" s="271"/>
    </row>
    <row r="463">
      <c r="A463" s="271"/>
      <c r="B463" s="271"/>
      <c r="C463" s="174"/>
      <c r="D463" s="271"/>
      <c r="E463" s="271"/>
    </row>
    <row r="464">
      <c r="A464" s="271"/>
      <c r="B464" s="271"/>
      <c r="C464" s="174"/>
      <c r="D464" s="271"/>
      <c r="E464" s="271"/>
    </row>
    <row r="465">
      <c r="A465" s="271"/>
      <c r="B465" s="271"/>
      <c r="C465" s="174"/>
      <c r="D465" s="271"/>
      <c r="E465" s="271"/>
    </row>
    <row r="466">
      <c r="A466" s="271"/>
      <c r="B466" s="271"/>
      <c r="C466" s="174"/>
      <c r="D466" s="271"/>
      <c r="E466" s="271"/>
    </row>
    <row r="467">
      <c r="A467" s="271"/>
      <c r="B467" s="271"/>
      <c r="C467" s="174"/>
      <c r="D467" s="271"/>
      <c r="E467" s="271"/>
    </row>
    <row r="468">
      <c r="A468" s="271"/>
      <c r="B468" s="271"/>
      <c r="C468" s="174"/>
      <c r="D468" s="271"/>
      <c r="E468" s="271"/>
    </row>
    <row r="469">
      <c r="A469" s="271"/>
      <c r="B469" s="271"/>
      <c r="C469" s="174"/>
      <c r="D469" s="271"/>
      <c r="E469" s="271"/>
    </row>
    <row r="470">
      <c r="A470" s="271"/>
      <c r="B470" s="271"/>
      <c r="C470" s="174"/>
      <c r="D470" s="271"/>
      <c r="E470" s="271"/>
    </row>
    <row r="471">
      <c r="A471" s="271"/>
      <c r="B471" s="271"/>
      <c r="C471" s="174"/>
      <c r="D471" s="271"/>
      <c r="E471" s="271"/>
    </row>
    <row r="472">
      <c r="A472" s="271"/>
      <c r="B472" s="271"/>
      <c r="C472" s="174"/>
      <c r="D472" s="271"/>
      <c r="E472" s="271"/>
    </row>
    <row r="473">
      <c r="A473" s="271"/>
      <c r="B473" s="271"/>
      <c r="C473" s="174"/>
      <c r="D473" s="271"/>
      <c r="E473" s="271"/>
    </row>
    <row r="474">
      <c r="A474" s="271"/>
      <c r="B474" s="271"/>
      <c r="C474" s="174"/>
      <c r="D474" s="271"/>
      <c r="E474" s="271"/>
    </row>
    <row r="475">
      <c r="A475" s="271"/>
      <c r="B475" s="271"/>
      <c r="C475" s="174"/>
      <c r="D475" s="271"/>
      <c r="E475" s="271"/>
    </row>
    <row r="476">
      <c r="A476" s="271"/>
      <c r="B476" s="271"/>
      <c r="C476" s="174"/>
      <c r="D476" s="271"/>
      <c r="E476" s="271"/>
    </row>
    <row r="477">
      <c r="A477" s="271"/>
      <c r="B477" s="271"/>
      <c r="C477" s="174"/>
      <c r="D477" s="271"/>
      <c r="E477" s="271"/>
    </row>
    <row r="478">
      <c r="A478" s="271"/>
      <c r="B478" s="271"/>
      <c r="C478" s="174"/>
      <c r="D478" s="271"/>
      <c r="E478" s="271"/>
    </row>
    <row r="479">
      <c r="A479" s="271"/>
      <c r="B479" s="271"/>
      <c r="C479" s="174"/>
      <c r="D479" s="271"/>
      <c r="E479" s="271"/>
    </row>
    <row r="480">
      <c r="A480" s="271"/>
      <c r="B480" s="271"/>
      <c r="C480" s="174"/>
      <c r="D480" s="271"/>
      <c r="E480" s="271"/>
    </row>
    <row r="481">
      <c r="A481" s="271"/>
      <c r="B481" s="271"/>
      <c r="C481" s="174"/>
      <c r="D481" s="271"/>
      <c r="E481" s="271"/>
    </row>
    <row r="482">
      <c r="A482" s="271"/>
      <c r="B482" s="271"/>
      <c r="C482" s="174"/>
      <c r="D482" s="271"/>
      <c r="E482" s="271"/>
    </row>
    <row r="483">
      <c r="A483" s="271"/>
      <c r="B483" s="271"/>
      <c r="C483" s="174"/>
      <c r="D483" s="271"/>
      <c r="E483" s="271"/>
    </row>
    <row r="484">
      <c r="A484" s="271"/>
      <c r="B484" s="271"/>
      <c r="C484" s="174"/>
      <c r="D484" s="271"/>
      <c r="E484" s="271"/>
    </row>
    <row r="485">
      <c r="A485" s="271"/>
      <c r="B485" s="271"/>
      <c r="C485" s="174"/>
      <c r="D485" s="271"/>
      <c r="E485" s="271"/>
    </row>
    <row r="486">
      <c r="A486" s="271"/>
      <c r="B486" s="271"/>
      <c r="C486" s="174"/>
      <c r="D486" s="271"/>
      <c r="E486" s="271"/>
    </row>
    <row r="487">
      <c r="A487" s="271"/>
      <c r="B487" s="271"/>
      <c r="C487" s="174"/>
      <c r="D487" s="271"/>
      <c r="E487" s="271"/>
    </row>
    <row r="488">
      <c r="A488" s="271"/>
      <c r="B488" s="271"/>
      <c r="C488" s="174"/>
      <c r="D488" s="271"/>
      <c r="E488" s="271"/>
    </row>
    <row r="489">
      <c r="A489" s="271"/>
      <c r="B489" s="271"/>
      <c r="C489" s="174"/>
      <c r="D489" s="271"/>
      <c r="E489" s="271"/>
    </row>
    <row r="490">
      <c r="A490" s="271"/>
      <c r="B490" s="271"/>
      <c r="C490" s="174"/>
      <c r="D490" s="271"/>
      <c r="E490" s="271"/>
    </row>
    <row r="491">
      <c r="A491" s="271"/>
      <c r="B491" s="271"/>
      <c r="C491" s="174"/>
      <c r="D491" s="271"/>
      <c r="E491" s="271"/>
    </row>
    <row r="492">
      <c r="A492" s="271"/>
      <c r="B492" s="271"/>
      <c r="C492" s="174"/>
      <c r="D492" s="271"/>
      <c r="E492" s="271"/>
    </row>
    <row r="493">
      <c r="A493" s="271"/>
      <c r="B493" s="271"/>
      <c r="C493" s="174"/>
      <c r="D493" s="271"/>
      <c r="E493" s="271"/>
    </row>
    <row r="494">
      <c r="A494" s="271"/>
      <c r="B494" s="271"/>
      <c r="C494" s="174"/>
      <c r="D494" s="271"/>
      <c r="E494" s="271"/>
    </row>
    <row r="495">
      <c r="A495" s="271"/>
      <c r="B495" s="271"/>
      <c r="C495" s="174"/>
      <c r="D495" s="271"/>
      <c r="E495" s="271"/>
    </row>
    <row r="496">
      <c r="A496" s="271"/>
      <c r="B496" s="271"/>
      <c r="C496" s="174"/>
      <c r="D496" s="271"/>
      <c r="E496" s="271"/>
    </row>
    <row r="497">
      <c r="A497" s="271"/>
      <c r="B497" s="271"/>
      <c r="C497" s="174"/>
      <c r="D497" s="271"/>
      <c r="E497" s="271"/>
    </row>
    <row r="498">
      <c r="A498" s="271"/>
      <c r="B498" s="271"/>
      <c r="C498" s="174"/>
      <c r="D498" s="271"/>
      <c r="E498" s="271"/>
    </row>
    <row r="499">
      <c r="A499" s="271"/>
      <c r="B499" s="271"/>
      <c r="C499" s="174"/>
      <c r="D499" s="271"/>
      <c r="E499" s="271"/>
    </row>
    <row r="500">
      <c r="A500" s="271"/>
      <c r="B500" s="271"/>
      <c r="C500" s="174"/>
      <c r="D500" s="271"/>
      <c r="E500" s="271"/>
    </row>
    <row r="501">
      <c r="A501" s="271"/>
      <c r="B501" s="271"/>
      <c r="C501" s="174"/>
      <c r="D501" s="271"/>
      <c r="E501" s="271"/>
    </row>
    <row r="502">
      <c r="A502" s="271"/>
      <c r="B502" s="271"/>
      <c r="C502" s="174"/>
      <c r="D502" s="271"/>
      <c r="E502" s="271"/>
    </row>
    <row r="503">
      <c r="A503" s="271"/>
      <c r="B503" s="271"/>
      <c r="C503" s="174"/>
      <c r="D503" s="271"/>
      <c r="E503" s="271"/>
    </row>
    <row r="504">
      <c r="A504" s="271"/>
      <c r="B504" s="271"/>
      <c r="C504" s="174"/>
      <c r="D504" s="271"/>
      <c r="E504" s="271"/>
    </row>
    <row r="505">
      <c r="A505" s="271"/>
      <c r="B505" s="271"/>
      <c r="C505" s="174"/>
      <c r="D505" s="271"/>
      <c r="E505" s="271"/>
    </row>
    <row r="506">
      <c r="A506" s="271"/>
      <c r="B506" s="271"/>
      <c r="C506" s="174"/>
      <c r="D506" s="271"/>
      <c r="E506" s="271"/>
    </row>
    <row r="507">
      <c r="A507" s="271"/>
      <c r="B507" s="271"/>
      <c r="C507" s="174"/>
      <c r="D507" s="271"/>
      <c r="E507" s="271"/>
    </row>
    <row r="508">
      <c r="A508" s="271"/>
      <c r="B508" s="271"/>
      <c r="C508" s="174"/>
      <c r="D508" s="271"/>
      <c r="E508" s="271"/>
    </row>
    <row r="509">
      <c r="A509" s="271"/>
      <c r="B509" s="271"/>
      <c r="C509" s="174"/>
      <c r="D509" s="271"/>
      <c r="E509" s="271"/>
    </row>
    <row r="510">
      <c r="A510" s="271"/>
      <c r="B510" s="271"/>
      <c r="C510" s="174"/>
      <c r="D510" s="271"/>
      <c r="E510" s="271"/>
    </row>
    <row r="511">
      <c r="A511" s="271"/>
      <c r="B511" s="271"/>
      <c r="C511" s="174"/>
      <c r="D511" s="271"/>
      <c r="E511" s="271"/>
    </row>
    <row r="512">
      <c r="A512" s="271"/>
      <c r="B512" s="271"/>
      <c r="C512" s="174"/>
      <c r="D512" s="271"/>
      <c r="E512" s="271"/>
    </row>
    <row r="513">
      <c r="A513" s="271"/>
      <c r="B513" s="271"/>
      <c r="C513" s="174"/>
      <c r="D513" s="271"/>
      <c r="E513" s="271"/>
    </row>
    <row r="514">
      <c r="A514" s="271"/>
      <c r="B514" s="271"/>
      <c r="C514" s="174"/>
      <c r="D514" s="271"/>
      <c r="E514" s="271"/>
    </row>
    <row r="515">
      <c r="A515" s="271"/>
      <c r="B515" s="271"/>
      <c r="C515" s="174"/>
      <c r="D515" s="271"/>
      <c r="E515" s="271"/>
    </row>
    <row r="516">
      <c r="A516" s="271"/>
      <c r="B516" s="271"/>
      <c r="C516" s="174"/>
      <c r="D516" s="271"/>
      <c r="E516" s="271"/>
    </row>
    <row r="517">
      <c r="A517" s="271"/>
      <c r="B517" s="271"/>
      <c r="C517" s="174"/>
      <c r="D517" s="271"/>
      <c r="E517" s="271"/>
    </row>
    <row r="518">
      <c r="A518" s="271"/>
      <c r="B518" s="271"/>
      <c r="C518" s="174"/>
      <c r="D518" s="271"/>
      <c r="E518" s="271"/>
    </row>
    <row r="519">
      <c r="A519" s="271"/>
      <c r="B519" s="271"/>
      <c r="C519" s="174"/>
      <c r="D519" s="271"/>
      <c r="E519" s="271"/>
    </row>
    <row r="520">
      <c r="A520" s="271"/>
      <c r="B520" s="271"/>
      <c r="C520" s="174"/>
      <c r="D520" s="271"/>
      <c r="E520" s="271"/>
    </row>
    <row r="521">
      <c r="A521" s="271"/>
      <c r="B521" s="271"/>
      <c r="C521" s="174"/>
      <c r="D521" s="271"/>
      <c r="E521" s="271"/>
    </row>
    <row r="522">
      <c r="A522" s="271"/>
      <c r="B522" s="271"/>
      <c r="C522" s="174"/>
      <c r="D522" s="271"/>
      <c r="E522" s="271"/>
    </row>
    <row r="523">
      <c r="A523" s="271"/>
      <c r="B523" s="271"/>
      <c r="C523" s="174"/>
      <c r="D523" s="271"/>
      <c r="E523" s="271"/>
    </row>
    <row r="524">
      <c r="A524" s="271"/>
      <c r="B524" s="271"/>
      <c r="C524" s="174"/>
      <c r="D524" s="271"/>
      <c r="E524" s="271"/>
    </row>
    <row r="525">
      <c r="A525" s="271"/>
      <c r="B525" s="271"/>
      <c r="C525" s="174"/>
      <c r="D525" s="271"/>
      <c r="E525" s="271"/>
    </row>
    <row r="526">
      <c r="A526" s="271"/>
      <c r="B526" s="271"/>
      <c r="C526" s="174"/>
      <c r="D526" s="271"/>
      <c r="E526" s="271"/>
    </row>
    <row r="527">
      <c r="A527" s="271"/>
      <c r="B527" s="271"/>
      <c r="C527" s="174"/>
      <c r="D527" s="271"/>
      <c r="E527" s="271"/>
    </row>
    <row r="528">
      <c r="A528" s="271"/>
      <c r="B528" s="271"/>
      <c r="C528" s="174"/>
      <c r="D528" s="271"/>
      <c r="E528" s="271"/>
    </row>
    <row r="529">
      <c r="A529" s="271"/>
      <c r="B529" s="271"/>
      <c r="C529" s="174"/>
      <c r="D529" s="271"/>
      <c r="E529" s="271"/>
    </row>
    <row r="530">
      <c r="A530" s="271"/>
      <c r="B530" s="271"/>
      <c r="C530" s="174"/>
      <c r="D530" s="271"/>
      <c r="E530" s="271"/>
    </row>
    <row r="531">
      <c r="A531" s="271"/>
      <c r="B531" s="271"/>
      <c r="C531" s="174"/>
      <c r="D531" s="271"/>
      <c r="E531" s="271"/>
    </row>
    <row r="532">
      <c r="A532" s="271"/>
      <c r="B532" s="271"/>
      <c r="C532" s="174"/>
      <c r="D532" s="271"/>
      <c r="E532" s="271"/>
    </row>
    <row r="533">
      <c r="A533" s="271"/>
      <c r="B533" s="271"/>
      <c r="C533" s="174"/>
      <c r="D533" s="271"/>
      <c r="E533" s="271"/>
    </row>
    <row r="534">
      <c r="A534" s="271"/>
      <c r="B534" s="271"/>
      <c r="C534" s="174"/>
      <c r="D534" s="271"/>
      <c r="E534" s="271"/>
    </row>
    <row r="535">
      <c r="A535" s="271"/>
      <c r="B535" s="271"/>
      <c r="C535" s="174"/>
      <c r="D535" s="271"/>
      <c r="E535" s="271"/>
    </row>
    <row r="536">
      <c r="A536" s="271"/>
      <c r="B536" s="271"/>
      <c r="C536" s="174"/>
      <c r="D536" s="271"/>
      <c r="E536" s="271"/>
    </row>
    <row r="537">
      <c r="A537" s="271"/>
      <c r="B537" s="271"/>
      <c r="C537" s="174"/>
      <c r="D537" s="271"/>
      <c r="E537" s="271"/>
    </row>
    <row r="538">
      <c r="A538" s="271"/>
      <c r="B538" s="271"/>
      <c r="C538" s="174"/>
      <c r="D538" s="271"/>
      <c r="E538" s="271"/>
    </row>
    <row r="539">
      <c r="A539" s="271"/>
      <c r="B539" s="271"/>
      <c r="C539" s="174"/>
      <c r="D539" s="271"/>
      <c r="E539" s="271"/>
    </row>
    <row r="540">
      <c r="A540" s="271"/>
      <c r="B540" s="271"/>
      <c r="C540" s="174"/>
      <c r="D540" s="271"/>
      <c r="E540" s="271"/>
    </row>
    <row r="541">
      <c r="A541" s="271"/>
      <c r="B541" s="271"/>
      <c r="C541" s="174"/>
      <c r="D541" s="271"/>
      <c r="E541" s="271"/>
    </row>
    <row r="542">
      <c r="A542" s="271"/>
      <c r="B542" s="271"/>
      <c r="C542" s="174"/>
      <c r="D542" s="271"/>
      <c r="E542" s="271"/>
    </row>
    <row r="543">
      <c r="A543" s="271"/>
      <c r="B543" s="271"/>
      <c r="C543" s="174"/>
      <c r="D543" s="271"/>
      <c r="E543" s="271"/>
    </row>
    <row r="544">
      <c r="A544" s="271"/>
      <c r="B544" s="271"/>
      <c r="C544" s="174"/>
      <c r="D544" s="271"/>
      <c r="E544" s="271"/>
    </row>
    <row r="545">
      <c r="A545" s="271"/>
      <c r="B545" s="271"/>
      <c r="C545" s="174"/>
      <c r="D545" s="271"/>
      <c r="E545" s="271"/>
    </row>
    <row r="546">
      <c r="A546" s="271"/>
      <c r="B546" s="271"/>
      <c r="C546" s="174"/>
      <c r="D546" s="271"/>
      <c r="E546" s="271"/>
    </row>
    <row r="547">
      <c r="A547" s="271"/>
      <c r="B547" s="271"/>
      <c r="C547" s="174"/>
      <c r="D547" s="271"/>
      <c r="E547" s="271"/>
    </row>
    <row r="548">
      <c r="A548" s="271"/>
      <c r="B548" s="271"/>
      <c r="C548" s="174"/>
      <c r="D548" s="271"/>
      <c r="E548" s="271"/>
    </row>
    <row r="549">
      <c r="A549" s="271"/>
      <c r="B549" s="271"/>
      <c r="C549" s="174"/>
      <c r="D549" s="271"/>
      <c r="E549" s="271"/>
    </row>
    <row r="550">
      <c r="A550" s="271"/>
      <c r="B550" s="271"/>
      <c r="C550" s="174"/>
      <c r="D550" s="271"/>
      <c r="E550" s="271"/>
    </row>
    <row r="551">
      <c r="A551" s="271"/>
      <c r="B551" s="271"/>
      <c r="C551" s="174"/>
      <c r="D551" s="271"/>
      <c r="E551" s="271"/>
    </row>
    <row r="552">
      <c r="A552" s="271"/>
      <c r="B552" s="271"/>
      <c r="C552" s="174"/>
      <c r="D552" s="271"/>
      <c r="E552" s="271"/>
    </row>
    <row r="553">
      <c r="A553" s="271"/>
      <c r="B553" s="271"/>
      <c r="C553" s="174"/>
      <c r="D553" s="271"/>
      <c r="E553" s="271"/>
    </row>
    <row r="554">
      <c r="A554" s="271"/>
      <c r="B554" s="271"/>
      <c r="C554" s="174"/>
      <c r="D554" s="271"/>
      <c r="E554" s="271"/>
    </row>
    <row r="555">
      <c r="A555" s="271"/>
      <c r="B555" s="271"/>
      <c r="C555" s="174"/>
      <c r="D555" s="271"/>
      <c r="E555" s="271"/>
    </row>
    <row r="556">
      <c r="A556" s="271"/>
      <c r="B556" s="271"/>
      <c r="C556" s="174"/>
      <c r="D556" s="271"/>
      <c r="E556" s="271"/>
    </row>
    <row r="557">
      <c r="A557" s="271"/>
      <c r="B557" s="271"/>
      <c r="C557" s="174"/>
      <c r="D557" s="271"/>
      <c r="E557" s="271"/>
    </row>
    <row r="558">
      <c r="A558" s="271"/>
      <c r="B558" s="271"/>
      <c r="C558" s="174"/>
      <c r="D558" s="271"/>
      <c r="E558" s="271"/>
    </row>
    <row r="559">
      <c r="A559" s="271"/>
      <c r="B559" s="271"/>
      <c r="C559" s="174"/>
      <c r="D559" s="271"/>
      <c r="E559" s="271"/>
    </row>
    <row r="560">
      <c r="A560" s="271"/>
      <c r="B560" s="271"/>
      <c r="C560" s="174"/>
      <c r="D560" s="271"/>
      <c r="E560" s="271"/>
    </row>
    <row r="561">
      <c r="A561" s="271"/>
      <c r="B561" s="271"/>
      <c r="C561" s="174"/>
      <c r="D561" s="271"/>
      <c r="E561" s="271"/>
    </row>
    <row r="562">
      <c r="A562" s="271"/>
      <c r="B562" s="271"/>
      <c r="C562" s="174"/>
      <c r="D562" s="271"/>
      <c r="E562" s="271"/>
    </row>
    <row r="563">
      <c r="A563" s="271"/>
      <c r="B563" s="271"/>
      <c r="C563" s="174"/>
      <c r="D563" s="271"/>
      <c r="E563" s="271"/>
    </row>
    <row r="564">
      <c r="A564" s="271"/>
      <c r="B564" s="271"/>
      <c r="C564" s="174"/>
      <c r="D564" s="271"/>
      <c r="E564" s="271"/>
    </row>
    <row r="565">
      <c r="A565" s="271"/>
      <c r="B565" s="271"/>
      <c r="C565" s="174"/>
      <c r="D565" s="271"/>
      <c r="E565" s="271"/>
    </row>
    <row r="566">
      <c r="A566" s="271"/>
      <c r="B566" s="271"/>
      <c r="C566" s="174"/>
      <c r="D566" s="271"/>
      <c r="E566" s="271"/>
    </row>
    <row r="567">
      <c r="A567" s="271"/>
      <c r="B567" s="271"/>
      <c r="C567" s="174"/>
      <c r="D567" s="271"/>
      <c r="E567" s="271"/>
    </row>
    <row r="568">
      <c r="A568" s="271"/>
      <c r="B568" s="271"/>
      <c r="C568" s="174"/>
      <c r="D568" s="271"/>
      <c r="E568" s="271"/>
    </row>
    <row r="569">
      <c r="A569" s="271"/>
      <c r="B569" s="271"/>
      <c r="C569" s="174"/>
      <c r="D569" s="271"/>
      <c r="E569" s="271"/>
    </row>
    <row r="570">
      <c r="A570" s="271"/>
      <c r="B570" s="271"/>
      <c r="C570" s="174"/>
      <c r="D570" s="271"/>
      <c r="E570" s="271"/>
    </row>
    <row r="571">
      <c r="A571" s="271"/>
      <c r="B571" s="271"/>
      <c r="C571" s="174"/>
      <c r="D571" s="271"/>
      <c r="E571" s="271"/>
    </row>
    <row r="572">
      <c r="A572" s="271"/>
      <c r="B572" s="271"/>
      <c r="C572" s="174"/>
      <c r="D572" s="271"/>
      <c r="E572" s="271"/>
    </row>
    <row r="573">
      <c r="A573" s="271"/>
      <c r="B573" s="271"/>
      <c r="C573" s="174"/>
      <c r="D573" s="271"/>
      <c r="E573" s="271"/>
    </row>
    <row r="574">
      <c r="A574" s="271"/>
      <c r="B574" s="271"/>
      <c r="C574" s="174"/>
      <c r="D574" s="271"/>
      <c r="E574" s="271"/>
    </row>
    <row r="575">
      <c r="A575" s="271"/>
      <c r="B575" s="271"/>
      <c r="C575" s="174"/>
      <c r="D575" s="271"/>
      <c r="E575" s="271"/>
    </row>
    <row r="576">
      <c r="A576" s="271"/>
      <c r="B576" s="271"/>
      <c r="C576" s="174"/>
      <c r="D576" s="271"/>
      <c r="E576" s="271"/>
    </row>
    <row r="577">
      <c r="A577" s="271"/>
      <c r="B577" s="271"/>
      <c r="C577" s="174"/>
      <c r="D577" s="271"/>
      <c r="E577" s="271"/>
    </row>
    <row r="578">
      <c r="A578" s="271"/>
      <c r="B578" s="271"/>
      <c r="C578" s="174"/>
      <c r="D578" s="271"/>
      <c r="E578" s="271"/>
    </row>
    <row r="579">
      <c r="A579" s="271"/>
      <c r="B579" s="271"/>
      <c r="C579" s="174"/>
      <c r="D579" s="271"/>
      <c r="E579" s="271"/>
    </row>
    <row r="580">
      <c r="A580" s="271"/>
      <c r="B580" s="271"/>
      <c r="C580" s="174"/>
      <c r="D580" s="271"/>
      <c r="E580" s="271"/>
    </row>
    <row r="581">
      <c r="A581" s="271"/>
      <c r="B581" s="271"/>
      <c r="C581" s="174"/>
      <c r="D581" s="271"/>
      <c r="E581" s="271"/>
    </row>
    <row r="582">
      <c r="A582" s="271"/>
      <c r="B582" s="271"/>
      <c r="C582" s="174"/>
      <c r="D582" s="271"/>
      <c r="E582" s="271"/>
    </row>
    <row r="583">
      <c r="A583" s="271"/>
      <c r="B583" s="271"/>
      <c r="C583" s="174"/>
      <c r="D583" s="271"/>
      <c r="E583" s="271"/>
    </row>
    <row r="584">
      <c r="A584" s="271"/>
      <c r="B584" s="271"/>
      <c r="C584" s="174"/>
      <c r="D584" s="271"/>
      <c r="E584" s="271"/>
    </row>
    <row r="585">
      <c r="A585" s="271"/>
      <c r="B585" s="271"/>
      <c r="C585" s="174"/>
      <c r="D585" s="271"/>
      <c r="E585" s="271"/>
    </row>
    <row r="586">
      <c r="A586" s="271"/>
      <c r="B586" s="271"/>
      <c r="C586" s="174"/>
      <c r="D586" s="271"/>
      <c r="E586" s="271"/>
    </row>
    <row r="587">
      <c r="A587" s="271"/>
      <c r="B587" s="271"/>
      <c r="C587" s="174"/>
      <c r="D587" s="271"/>
      <c r="E587" s="271"/>
    </row>
    <row r="588">
      <c r="A588" s="271"/>
      <c r="B588" s="271"/>
      <c r="C588" s="174"/>
      <c r="D588" s="271"/>
      <c r="E588" s="271"/>
    </row>
    <row r="589">
      <c r="A589" s="271"/>
      <c r="B589" s="271"/>
      <c r="C589" s="174"/>
      <c r="D589" s="271"/>
      <c r="E589" s="271"/>
    </row>
    <row r="590">
      <c r="A590" s="271"/>
      <c r="B590" s="271"/>
      <c r="C590" s="174"/>
      <c r="D590" s="271"/>
      <c r="E590" s="271"/>
    </row>
    <row r="591">
      <c r="A591" s="271"/>
      <c r="B591" s="271"/>
      <c r="C591" s="174"/>
      <c r="D591" s="271"/>
      <c r="E591" s="271"/>
    </row>
    <row r="592">
      <c r="A592" s="271"/>
      <c r="B592" s="271"/>
      <c r="C592" s="174"/>
      <c r="D592" s="271"/>
      <c r="E592" s="271"/>
    </row>
    <row r="593">
      <c r="A593" s="271"/>
      <c r="B593" s="271"/>
      <c r="C593" s="174"/>
      <c r="D593" s="271"/>
      <c r="E593" s="271"/>
    </row>
    <row r="594">
      <c r="A594" s="271"/>
      <c r="B594" s="271"/>
      <c r="C594" s="174"/>
      <c r="D594" s="271"/>
      <c r="E594" s="271"/>
    </row>
    <row r="595">
      <c r="A595" s="271"/>
      <c r="B595" s="271"/>
      <c r="C595" s="174"/>
      <c r="D595" s="271"/>
      <c r="E595" s="271"/>
    </row>
    <row r="596">
      <c r="A596" s="271"/>
      <c r="B596" s="271"/>
      <c r="C596" s="174"/>
      <c r="D596" s="271"/>
      <c r="E596" s="271"/>
    </row>
    <row r="597">
      <c r="A597" s="271"/>
      <c r="B597" s="271"/>
      <c r="C597" s="174"/>
      <c r="D597" s="271"/>
      <c r="E597" s="271"/>
    </row>
    <row r="598">
      <c r="A598" s="271"/>
      <c r="B598" s="271"/>
      <c r="C598" s="174"/>
      <c r="D598" s="271"/>
      <c r="E598" s="271"/>
    </row>
    <row r="599">
      <c r="A599" s="271"/>
      <c r="B599" s="271"/>
      <c r="C599" s="174"/>
      <c r="D599" s="271"/>
      <c r="E599" s="271"/>
    </row>
    <row r="600">
      <c r="A600" s="271"/>
      <c r="B600" s="271"/>
      <c r="C600" s="174"/>
      <c r="D600" s="271"/>
      <c r="E600" s="271"/>
    </row>
    <row r="601">
      <c r="A601" s="271"/>
      <c r="B601" s="271"/>
      <c r="C601" s="174"/>
      <c r="D601" s="271"/>
      <c r="E601" s="271"/>
    </row>
    <row r="602">
      <c r="A602" s="271"/>
      <c r="B602" s="271"/>
      <c r="C602" s="174"/>
      <c r="D602" s="271"/>
      <c r="E602" s="271"/>
    </row>
    <row r="603">
      <c r="A603" s="271"/>
      <c r="B603" s="271"/>
      <c r="C603" s="174"/>
      <c r="D603" s="271"/>
      <c r="E603" s="271"/>
    </row>
    <row r="604">
      <c r="A604" s="271"/>
      <c r="B604" s="271"/>
      <c r="C604" s="174"/>
      <c r="D604" s="271"/>
      <c r="E604" s="271"/>
    </row>
    <row r="605">
      <c r="A605" s="271"/>
      <c r="B605" s="271"/>
      <c r="C605" s="174"/>
      <c r="D605" s="271"/>
      <c r="E605" s="271"/>
    </row>
    <row r="606">
      <c r="A606" s="271"/>
      <c r="B606" s="271"/>
      <c r="C606" s="174"/>
      <c r="D606" s="271"/>
      <c r="E606" s="271"/>
    </row>
    <row r="607">
      <c r="A607" s="271"/>
      <c r="B607" s="271"/>
      <c r="C607" s="174"/>
      <c r="D607" s="271"/>
      <c r="E607" s="271"/>
    </row>
    <row r="608">
      <c r="A608" s="271"/>
      <c r="B608" s="271"/>
      <c r="C608" s="174"/>
      <c r="D608" s="271"/>
      <c r="E608" s="271"/>
    </row>
    <row r="609">
      <c r="A609" s="271"/>
      <c r="B609" s="271"/>
      <c r="C609" s="174"/>
      <c r="D609" s="271"/>
      <c r="E609" s="271"/>
    </row>
    <row r="610">
      <c r="A610" s="271"/>
      <c r="B610" s="271"/>
      <c r="C610" s="174"/>
      <c r="D610" s="271"/>
      <c r="E610" s="271"/>
    </row>
    <row r="611">
      <c r="A611" s="271"/>
      <c r="B611" s="271"/>
      <c r="C611" s="174"/>
      <c r="D611" s="271"/>
      <c r="E611" s="271"/>
    </row>
    <row r="612">
      <c r="A612" s="271"/>
      <c r="B612" s="271"/>
      <c r="C612" s="174"/>
      <c r="D612" s="271"/>
      <c r="E612" s="271"/>
    </row>
    <row r="613">
      <c r="A613" s="271"/>
      <c r="B613" s="271"/>
      <c r="C613" s="174"/>
      <c r="D613" s="271"/>
      <c r="E613" s="271"/>
    </row>
    <row r="614">
      <c r="A614" s="271"/>
      <c r="B614" s="271"/>
      <c r="C614" s="174"/>
      <c r="D614" s="271"/>
      <c r="E614" s="271"/>
    </row>
    <row r="615">
      <c r="A615" s="271"/>
      <c r="B615" s="271"/>
      <c r="C615" s="174"/>
      <c r="D615" s="271"/>
      <c r="E615" s="271"/>
    </row>
    <row r="616">
      <c r="A616" s="271"/>
      <c r="B616" s="271"/>
      <c r="C616" s="174"/>
      <c r="D616" s="271"/>
      <c r="E616" s="271"/>
    </row>
    <row r="617">
      <c r="A617" s="271"/>
      <c r="B617" s="271"/>
      <c r="C617" s="174"/>
      <c r="D617" s="271"/>
      <c r="E617" s="271"/>
    </row>
    <row r="618">
      <c r="A618" s="271"/>
      <c r="B618" s="271"/>
      <c r="C618" s="174"/>
      <c r="D618" s="271"/>
      <c r="E618" s="271"/>
    </row>
    <row r="619">
      <c r="A619" s="271"/>
      <c r="B619" s="271"/>
      <c r="C619" s="174"/>
      <c r="D619" s="271"/>
      <c r="E619" s="271"/>
    </row>
    <row r="620">
      <c r="A620" s="271"/>
      <c r="B620" s="271"/>
      <c r="C620" s="174"/>
      <c r="D620" s="271"/>
      <c r="E620" s="271"/>
    </row>
    <row r="621">
      <c r="A621" s="271"/>
      <c r="B621" s="271"/>
      <c r="C621" s="174"/>
      <c r="D621" s="271"/>
      <c r="E621" s="271"/>
    </row>
    <row r="622">
      <c r="A622" s="271"/>
      <c r="B622" s="271"/>
      <c r="C622" s="174"/>
      <c r="D622" s="271"/>
      <c r="E622" s="271"/>
    </row>
    <row r="623">
      <c r="A623" s="271"/>
      <c r="B623" s="271"/>
      <c r="C623" s="174"/>
      <c r="D623" s="271"/>
      <c r="E623" s="271"/>
    </row>
    <row r="624">
      <c r="A624" s="271"/>
      <c r="B624" s="271"/>
      <c r="C624" s="174"/>
      <c r="D624" s="271"/>
      <c r="E624" s="271"/>
    </row>
    <row r="625">
      <c r="A625" s="271"/>
      <c r="B625" s="271"/>
      <c r="C625" s="174"/>
      <c r="D625" s="271"/>
      <c r="E625" s="271"/>
    </row>
    <row r="626">
      <c r="A626" s="271"/>
      <c r="B626" s="271"/>
      <c r="C626" s="174"/>
      <c r="D626" s="271"/>
      <c r="E626" s="271"/>
    </row>
    <row r="627">
      <c r="A627" s="271"/>
      <c r="B627" s="271"/>
      <c r="C627" s="174"/>
      <c r="D627" s="271"/>
      <c r="E627" s="271"/>
    </row>
    <row r="628">
      <c r="A628" s="271"/>
      <c r="B628" s="271"/>
      <c r="C628" s="174"/>
      <c r="D628" s="271"/>
      <c r="E628" s="271"/>
    </row>
    <row r="629">
      <c r="A629" s="271"/>
      <c r="B629" s="271"/>
      <c r="C629" s="174"/>
      <c r="D629" s="271"/>
      <c r="E629" s="271"/>
    </row>
    <row r="630">
      <c r="A630" s="271"/>
      <c r="B630" s="271"/>
      <c r="C630" s="174"/>
      <c r="D630" s="271"/>
      <c r="E630" s="271"/>
    </row>
    <row r="631">
      <c r="A631" s="271"/>
      <c r="B631" s="271"/>
      <c r="C631" s="174"/>
      <c r="D631" s="271"/>
      <c r="E631" s="271"/>
    </row>
    <row r="632">
      <c r="A632" s="271"/>
      <c r="B632" s="271"/>
      <c r="C632" s="174"/>
      <c r="D632" s="271"/>
      <c r="E632" s="271"/>
    </row>
    <row r="633">
      <c r="A633" s="271"/>
      <c r="B633" s="271"/>
      <c r="C633" s="174"/>
      <c r="D633" s="271"/>
      <c r="E633" s="271"/>
    </row>
    <row r="634">
      <c r="A634" s="271"/>
      <c r="B634" s="271"/>
      <c r="C634" s="174"/>
      <c r="D634" s="271"/>
      <c r="E634" s="271"/>
    </row>
    <row r="635">
      <c r="A635" s="271"/>
      <c r="B635" s="271"/>
      <c r="C635" s="174"/>
      <c r="D635" s="271"/>
      <c r="E635" s="271"/>
    </row>
    <row r="636">
      <c r="A636" s="271"/>
      <c r="B636" s="271"/>
      <c r="C636" s="174"/>
      <c r="D636" s="271"/>
      <c r="E636" s="271"/>
    </row>
    <row r="637">
      <c r="A637" s="271"/>
      <c r="B637" s="271"/>
      <c r="C637" s="174"/>
      <c r="D637" s="271"/>
      <c r="E637" s="271"/>
    </row>
    <row r="638">
      <c r="A638" s="271"/>
      <c r="B638" s="271"/>
      <c r="C638" s="174"/>
      <c r="D638" s="271"/>
      <c r="E638" s="271"/>
    </row>
    <row r="639">
      <c r="A639" s="271"/>
      <c r="B639" s="271"/>
      <c r="C639" s="174"/>
      <c r="D639" s="271"/>
      <c r="E639" s="271"/>
    </row>
    <row r="640">
      <c r="A640" s="271"/>
      <c r="B640" s="271"/>
      <c r="C640" s="174"/>
      <c r="D640" s="271"/>
      <c r="E640" s="271"/>
    </row>
    <row r="641">
      <c r="A641" s="271"/>
      <c r="B641" s="271"/>
      <c r="C641" s="174"/>
      <c r="D641" s="271"/>
      <c r="E641" s="271"/>
    </row>
    <row r="642">
      <c r="A642" s="271"/>
      <c r="B642" s="271"/>
      <c r="C642" s="174"/>
      <c r="D642" s="271"/>
      <c r="E642" s="271"/>
    </row>
    <row r="643">
      <c r="A643" s="271"/>
      <c r="B643" s="271"/>
      <c r="C643" s="174"/>
      <c r="D643" s="271"/>
      <c r="E643" s="271"/>
    </row>
    <row r="644">
      <c r="A644" s="271"/>
      <c r="B644" s="271"/>
      <c r="C644" s="174"/>
      <c r="D644" s="271"/>
      <c r="E644" s="271"/>
    </row>
    <row r="645">
      <c r="A645" s="271"/>
      <c r="B645" s="271"/>
      <c r="C645" s="174"/>
      <c r="D645" s="271"/>
      <c r="E645" s="271"/>
    </row>
    <row r="646">
      <c r="A646" s="271"/>
      <c r="B646" s="271"/>
      <c r="C646" s="174"/>
      <c r="D646" s="271"/>
      <c r="E646" s="271"/>
    </row>
    <row r="647">
      <c r="A647" s="271"/>
      <c r="B647" s="271"/>
      <c r="C647" s="174"/>
      <c r="D647" s="271"/>
      <c r="E647" s="271"/>
    </row>
    <row r="648">
      <c r="A648" s="271"/>
      <c r="B648" s="271"/>
      <c r="C648" s="174"/>
      <c r="D648" s="271"/>
      <c r="E648" s="271"/>
    </row>
    <row r="649">
      <c r="A649" s="271"/>
      <c r="B649" s="271"/>
      <c r="C649" s="174"/>
      <c r="D649" s="271"/>
      <c r="E649" s="271"/>
    </row>
    <row r="650">
      <c r="A650" s="271"/>
      <c r="B650" s="271"/>
      <c r="C650" s="174"/>
      <c r="D650" s="271"/>
      <c r="E650" s="271"/>
    </row>
    <row r="651">
      <c r="A651" s="271"/>
      <c r="B651" s="271"/>
      <c r="C651" s="174"/>
      <c r="D651" s="271"/>
      <c r="E651" s="271"/>
    </row>
    <row r="652">
      <c r="A652" s="271"/>
      <c r="B652" s="271"/>
      <c r="C652" s="174"/>
      <c r="D652" s="271"/>
      <c r="E652" s="271"/>
    </row>
    <row r="653">
      <c r="A653" s="271"/>
      <c r="B653" s="271"/>
      <c r="C653" s="174"/>
      <c r="D653" s="271"/>
      <c r="E653" s="271"/>
    </row>
    <row r="654">
      <c r="A654" s="271"/>
      <c r="B654" s="271"/>
      <c r="C654" s="174"/>
      <c r="D654" s="271"/>
      <c r="E654" s="271"/>
    </row>
    <row r="655">
      <c r="A655" s="271"/>
      <c r="B655" s="271"/>
      <c r="C655" s="174"/>
      <c r="D655" s="271"/>
      <c r="E655" s="271"/>
    </row>
    <row r="656">
      <c r="A656" s="271"/>
      <c r="B656" s="271"/>
      <c r="C656" s="174"/>
      <c r="D656" s="271"/>
      <c r="E656" s="271"/>
    </row>
    <row r="657">
      <c r="A657" s="271"/>
      <c r="B657" s="271"/>
      <c r="C657" s="174"/>
      <c r="D657" s="271"/>
      <c r="E657" s="271"/>
    </row>
    <row r="658">
      <c r="A658" s="271"/>
      <c r="B658" s="271"/>
      <c r="C658" s="174"/>
      <c r="D658" s="271"/>
      <c r="E658" s="271"/>
    </row>
    <row r="659">
      <c r="A659" s="271"/>
      <c r="B659" s="271"/>
      <c r="C659" s="174"/>
      <c r="D659" s="271"/>
      <c r="E659" s="271"/>
    </row>
    <row r="660">
      <c r="A660" s="271"/>
      <c r="B660" s="271"/>
      <c r="C660" s="174"/>
      <c r="D660" s="271"/>
      <c r="E660" s="271"/>
    </row>
    <row r="661">
      <c r="A661" s="271"/>
      <c r="B661" s="271"/>
      <c r="C661" s="174"/>
      <c r="D661" s="271"/>
      <c r="E661" s="271"/>
    </row>
    <row r="662">
      <c r="A662" s="271"/>
      <c r="B662" s="271"/>
      <c r="C662" s="174"/>
      <c r="D662" s="271"/>
      <c r="E662" s="271"/>
    </row>
    <row r="663">
      <c r="A663" s="271"/>
      <c r="B663" s="271"/>
      <c r="C663" s="174"/>
      <c r="D663" s="271"/>
      <c r="E663" s="271"/>
    </row>
    <row r="664">
      <c r="A664" s="271"/>
      <c r="B664" s="271"/>
      <c r="C664" s="174"/>
      <c r="D664" s="271"/>
      <c r="E664" s="271"/>
    </row>
    <row r="665">
      <c r="A665" s="271"/>
      <c r="B665" s="271"/>
      <c r="C665" s="174"/>
      <c r="D665" s="271"/>
      <c r="E665" s="271"/>
    </row>
    <row r="666">
      <c r="A666" s="271"/>
      <c r="B666" s="271"/>
      <c r="C666" s="174"/>
      <c r="D666" s="271"/>
      <c r="E666" s="271"/>
    </row>
    <row r="667">
      <c r="A667" s="271"/>
      <c r="B667" s="271"/>
      <c r="C667" s="174"/>
      <c r="D667" s="271"/>
      <c r="E667" s="271"/>
    </row>
    <row r="668">
      <c r="A668" s="271"/>
      <c r="B668" s="271"/>
      <c r="C668" s="174"/>
      <c r="D668" s="271"/>
      <c r="E668" s="271"/>
    </row>
    <row r="669">
      <c r="A669" s="271"/>
      <c r="B669" s="271"/>
      <c r="C669" s="174"/>
      <c r="D669" s="271"/>
      <c r="E669" s="271"/>
    </row>
    <row r="670">
      <c r="A670" s="271"/>
      <c r="B670" s="271"/>
      <c r="C670" s="174"/>
      <c r="D670" s="271"/>
      <c r="E670" s="271"/>
    </row>
    <row r="671">
      <c r="A671" s="271"/>
      <c r="B671" s="271"/>
      <c r="C671" s="174"/>
      <c r="D671" s="271"/>
      <c r="E671" s="271"/>
    </row>
    <row r="672">
      <c r="A672" s="271"/>
      <c r="B672" s="271"/>
      <c r="C672" s="174"/>
      <c r="D672" s="271"/>
      <c r="E672" s="271"/>
    </row>
    <row r="673">
      <c r="A673" s="271"/>
      <c r="B673" s="271"/>
      <c r="C673" s="174"/>
      <c r="D673" s="271"/>
      <c r="E673" s="271"/>
    </row>
    <row r="674">
      <c r="A674" s="271"/>
      <c r="B674" s="271"/>
      <c r="C674" s="174"/>
      <c r="D674" s="271"/>
      <c r="E674" s="271"/>
    </row>
    <row r="675">
      <c r="A675" s="271"/>
      <c r="B675" s="271"/>
      <c r="C675" s="174"/>
      <c r="D675" s="271"/>
      <c r="E675" s="271"/>
    </row>
    <row r="676">
      <c r="A676" s="271"/>
      <c r="B676" s="271"/>
      <c r="C676" s="174"/>
      <c r="D676" s="271"/>
      <c r="E676" s="271"/>
    </row>
    <row r="677">
      <c r="A677" s="271"/>
      <c r="B677" s="271"/>
      <c r="C677" s="174"/>
      <c r="D677" s="271"/>
      <c r="E677" s="271"/>
    </row>
    <row r="678">
      <c r="A678" s="271"/>
      <c r="B678" s="271"/>
      <c r="C678" s="174"/>
      <c r="D678" s="271"/>
      <c r="E678" s="271"/>
    </row>
    <row r="679">
      <c r="A679" s="271"/>
      <c r="B679" s="271"/>
      <c r="C679" s="174"/>
      <c r="D679" s="271"/>
      <c r="E679" s="271"/>
    </row>
    <row r="680">
      <c r="A680" s="271"/>
      <c r="B680" s="271"/>
      <c r="C680" s="174"/>
      <c r="D680" s="271"/>
      <c r="E680" s="271"/>
    </row>
    <row r="681">
      <c r="A681" s="271"/>
      <c r="B681" s="271"/>
      <c r="C681" s="174"/>
      <c r="D681" s="271"/>
      <c r="E681" s="271"/>
    </row>
    <row r="682">
      <c r="A682" s="271"/>
      <c r="B682" s="271"/>
      <c r="C682" s="174"/>
      <c r="D682" s="271"/>
      <c r="E682" s="271"/>
    </row>
    <row r="683">
      <c r="A683" s="271"/>
      <c r="B683" s="271"/>
      <c r="C683" s="174"/>
      <c r="D683" s="271"/>
      <c r="E683" s="271"/>
    </row>
    <row r="684">
      <c r="A684" s="271"/>
      <c r="B684" s="271"/>
      <c r="C684" s="174"/>
      <c r="D684" s="271"/>
      <c r="E684" s="271"/>
    </row>
    <row r="685">
      <c r="A685" s="271"/>
      <c r="B685" s="271"/>
      <c r="C685" s="174"/>
      <c r="D685" s="271"/>
      <c r="E685" s="271"/>
    </row>
    <row r="686">
      <c r="A686" s="271"/>
      <c r="B686" s="271"/>
      <c r="C686" s="174"/>
      <c r="D686" s="271"/>
      <c r="E686" s="271"/>
    </row>
    <row r="687">
      <c r="A687" s="271"/>
      <c r="B687" s="271"/>
      <c r="C687" s="174"/>
      <c r="D687" s="271"/>
      <c r="E687" s="271"/>
    </row>
    <row r="688">
      <c r="A688" s="271"/>
      <c r="B688" s="271"/>
      <c r="C688" s="174"/>
      <c r="D688" s="271"/>
      <c r="E688" s="271"/>
    </row>
    <row r="689">
      <c r="A689" s="271"/>
      <c r="B689" s="271"/>
      <c r="C689" s="174"/>
      <c r="D689" s="271"/>
      <c r="E689" s="271"/>
    </row>
    <row r="690">
      <c r="A690" s="271"/>
      <c r="B690" s="271"/>
      <c r="C690" s="174"/>
      <c r="D690" s="271"/>
      <c r="E690" s="271"/>
    </row>
    <row r="691">
      <c r="A691" s="271"/>
      <c r="B691" s="271"/>
      <c r="C691" s="174"/>
      <c r="D691" s="271"/>
      <c r="E691" s="271"/>
    </row>
    <row r="692">
      <c r="A692" s="271"/>
      <c r="B692" s="271"/>
      <c r="C692" s="174"/>
      <c r="D692" s="271"/>
      <c r="E692" s="271"/>
    </row>
    <row r="693">
      <c r="A693" s="271"/>
      <c r="B693" s="271"/>
      <c r="C693" s="174"/>
      <c r="D693" s="271"/>
      <c r="E693" s="271"/>
    </row>
    <row r="694">
      <c r="A694" s="271"/>
      <c r="B694" s="271"/>
      <c r="C694" s="174"/>
      <c r="D694" s="271"/>
      <c r="E694" s="271"/>
    </row>
    <row r="695">
      <c r="A695" s="271"/>
      <c r="B695" s="271"/>
      <c r="C695" s="174"/>
      <c r="D695" s="271"/>
      <c r="E695" s="271"/>
    </row>
    <row r="696">
      <c r="A696" s="271"/>
      <c r="B696" s="271"/>
      <c r="C696" s="174"/>
      <c r="D696" s="271"/>
      <c r="E696" s="271"/>
    </row>
    <row r="697">
      <c r="A697" s="271"/>
      <c r="B697" s="271"/>
      <c r="C697" s="174"/>
      <c r="D697" s="271"/>
      <c r="E697" s="271"/>
    </row>
    <row r="698">
      <c r="A698" s="271"/>
      <c r="B698" s="271"/>
      <c r="C698" s="174"/>
      <c r="D698" s="271"/>
      <c r="E698" s="271"/>
    </row>
    <row r="699">
      <c r="A699" s="271"/>
      <c r="B699" s="271"/>
      <c r="C699" s="174"/>
      <c r="D699" s="271"/>
      <c r="E699" s="271"/>
    </row>
    <row r="700">
      <c r="A700" s="271"/>
      <c r="B700" s="271"/>
      <c r="C700" s="174"/>
      <c r="D700" s="271"/>
      <c r="E700" s="271"/>
    </row>
    <row r="701">
      <c r="A701" s="271"/>
      <c r="B701" s="271"/>
      <c r="C701" s="174"/>
      <c r="D701" s="271"/>
      <c r="E701" s="271"/>
    </row>
    <row r="702">
      <c r="A702" s="271"/>
      <c r="B702" s="271"/>
      <c r="C702" s="174"/>
      <c r="D702" s="271"/>
      <c r="E702" s="271"/>
    </row>
    <row r="703">
      <c r="A703" s="271"/>
      <c r="B703" s="271"/>
      <c r="C703" s="174"/>
      <c r="D703" s="271"/>
      <c r="E703" s="271"/>
    </row>
    <row r="704">
      <c r="A704" s="271"/>
      <c r="B704" s="271"/>
      <c r="C704" s="174"/>
      <c r="D704" s="271"/>
      <c r="E704" s="271"/>
    </row>
    <row r="705">
      <c r="A705" s="271"/>
      <c r="B705" s="271"/>
      <c r="C705" s="174"/>
      <c r="D705" s="271"/>
      <c r="E705" s="271"/>
    </row>
    <row r="706">
      <c r="A706" s="271"/>
      <c r="B706" s="271"/>
      <c r="C706" s="174"/>
      <c r="D706" s="271"/>
      <c r="E706" s="271"/>
    </row>
    <row r="707">
      <c r="A707" s="271"/>
      <c r="B707" s="271"/>
      <c r="C707" s="174"/>
      <c r="D707" s="271"/>
      <c r="E707" s="271"/>
    </row>
    <row r="708">
      <c r="A708" s="271"/>
      <c r="B708" s="271"/>
      <c r="C708" s="174"/>
      <c r="D708" s="271"/>
      <c r="E708" s="271"/>
    </row>
    <row r="709">
      <c r="A709" s="271"/>
      <c r="B709" s="271"/>
      <c r="C709" s="174"/>
      <c r="D709" s="271"/>
      <c r="E709" s="271"/>
    </row>
    <row r="710">
      <c r="A710" s="271"/>
      <c r="B710" s="271"/>
      <c r="C710" s="174"/>
      <c r="D710" s="271"/>
      <c r="E710" s="271"/>
    </row>
    <row r="711">
      <c r="A711" s="271"/>
      <c r="B711" s="271"/>
      <c r="C711" s="174"/>
      <c r="D711" s="271"/>
      <c r="E711" s="271"/>
    </row>
    <row r="712">
      <c r="A712" s="271"/>
      <c r="B712" s="271"/>
      <c r="C712" s="174"/>
      <c r="D712" s="271"/>
      <c r="E712" s="271"/>
    </row>
    <row r="713">
      <c r="A713" s="271"/>
      <c r="B713" s="271"/>
      <c r="C713" s="174"/>
      <c r="D713" s="271"/>
      <c r="E713" s="271"/>
    </row>
    <row r="714">
      <c r="A714" s="271"/>
      <c r="B714" s="271"/>
      <c r="C714" s="174"/>
      <c r="D714" s="271"/>
      <c r="E714" s="271"/>
    </row>
    <row r="715">
      <c r="A715" s="271"/>
      <c r="B715" s="271"/>
      <c r="C715" s="174"/>
      <c r="D715" s="271"/>
      <c r="E715" s="271"/>
    </row>
    <row r="716">
      <c r="A716" s="271"/>
      <c r="B716" s="271"/>
      <c r="C716" s="174"/>
      <c r="D716" s="271"/>
      <c r="E716" s="271"/>
    </row>
    <row r="717">
      <c r="A717" s="271"/>
      <c r="B717" s="271"/>
      <c r="C717" s="174"/>
      <c r="D717" s="271"/>
      <c r="E717" s="271"/>
    </row>
    <row r="718">
      <c r="A718" s="271"/>
      <c r="B718" s="271"/>
      <c r="C718" s="174"/>
      <c r="D718" s="271"/>
      <c r="E718" s="271"/>
    </row>
    <row r="719">
      <c r="A719" s="271"/>
      <c r="B719" s="271"/>
      <c r="C719" s="174"/>
      <c r="D719" s="271"/>
      <c r="E719" s="271"/>
    </row>
    <row r="720">
      <c r="A720" s="271"/>
      <c r="B720" s="271"/>
      <c r="C720" s="174"/>
      <c r="D720" s="271"/>
      <c r="E720" s="271"/>
    </row>
    <row r="721">
      <c r="A721" s="271"/>
      <c r="B721" s="271"/>
      <c r="C721" s="174"/>
      <c r="D721" s="271"/>
      <c r="E721" s="271"/>
    </row>
    <row r="722">
      <c r="A722" s="271"/>
      <c r="B722" s="271"/>
      <c r="C722" s="174"/>
      <c r="D722" s="271"/>
      <c r="E722" s="271"/>
    </row>
    <row r="723">
      <c r="A723" s="271"/>
      <c r="B723" s="271"/>
      <c r="C723" s="174"/>
      <c r="D723" s="271"/>
      <c r="E723" s="271"/>
    </row>
    <row r="724">
      <c r="A724" s="271"/>
      <c r="B724" s="271"/>
      <c r="C724" s="174"/>
      <c r="D724" s="271"/>
      <c r="E724" s="271"/>
    </row>
    <row r="725">
      <c r="A725" s="271"/>
      <c r="B725" s="271"/>
      <c r="C725" s="174"/>
      <c r="D725" s="271"/>
      <c r="E725" s="271"/>
    </row>
    <row r="726">
      <c r="A726" s="271"/>
      <c r="B726" s="271"/>
      <c r="C726" s="174"/>
      <c r="D726" s="271"/>
      <c r="E726" s="271"/>
    </row>
    <row r="727">
      <c r="A727" s="271"/>
      <c r="B727" s="271"/>
      <c r="C727" s="174"/>
      <c r="D727" s="271"/>
      <c r="E727" s="271"/>
    </row>
    <row r="728">
      <c r="A728" s="271"/>
      <c r="B728" s="271"/>
      <c r="C728" s="174"/>
      <c r="D728" s="271"/>
      <c r="E728" s="271"/>
    </row>
    <row r="729">
      <c r="A729" s="271"/>
      <c r="B729" s="271"/>
      <c r="C729" s="174"/>
      <c r="D729" s="271"/>
      <c r="E729" s="271"/>
    </row>
    <row r="730">
      <c r="A730" s="271"/>
      <c r="B730" s="271"/>
      <c r="C730" s="174"/>
      <c r="D730" s="271"/>
      <c r="E730" s="271"/>
    </row>
    <row r="731">
      <c r="A731" s="271"/>
      <c r="B731" s="271"/>
      <c r="C731" s="174"/>
      <c r="D731" s="271"/>
      <c r="E731" s="271"/>
    </row>
    <row r="732">
      <c r="A732" s="271"/>
      <c r="B732" s="271"/>
      <c r="C732" s="174"/>
      <c r="D732" s="271"/>
      <c r="E732" s="271"/>
    </row>
    <row r="733">
      <c r="A733" s="271"/>
      <c r="B733" s="271"/>
      <c r="C733" s="174"/>
      <c r="D733" s="271"/>
      <c r="E733" s="271"/>
    </row>
    <row r="734">
      <c r="A734" s="271"/>
      <c r="B734" s="271"/>
      <c r="C734" s="174"/>
      <c r="D734" s="271"/>
      <c r="E734" s="271"/>
    </row>
    <row r="735">
      <c r="A735" s="271"/>
      <c r="B735" s="271"/>
      <c r="C735" s="174"/>
      <c r="D735" s="271"/>
      <c r="E735" s="271"/>
    </row>
    <row r="736">
      <c r="A736" s="271"/>
      <c r="B736" s="271"/>
      <c r="C736" s="174"/>
      <c r="D736" s="271"/>
      <c r="E736" s="271"/>
    </row>
    <row r="737">
      <c r="A737" s="271"/>
      <c r="B737" s="271"/>
      <c r="C737" s="174"/>
      <c r="D737" s="271"/>
      <c r="E737" s="271"/>
    </row>
    <row r="738">
      <c r="A738" s="271"/>
      <c r="B738" s="271"/>
      <c r="C738" s="174"/>
      <c r="D738" s="271"/>
      <c r="E738" s="271"/>
    </row>
    <row r="739">
      <c r="A739" s="271"/>
      <c r="B739" s="271"/>
      <c r="C739" s="174"/>
      <c r="D739" s="271"/>
      <c r="E739" s="271"/>
    </row>
    <row r="740">
      <c r="A740" s="271"/>
      <c r="B740" s="271"/>
      <c r="C740" s="174"/>
      <c r="D740" s="271"/>
      <c r="E740" s="271"/>
    </row>
    <row r="741">
      <c r="A741" s="271"/>
      <c r="B741" s="271"/>
      <c r="C741" s="174"/>
      <c r="D741" s="271"/>
      <c r="E741" s="271"/>
    </row>
    <row r="742">
      <c r="A742" s="271"/>
      <c r="B742" s="271"/>
      <c r="C742" s="174"/>
      <c r="D742" s="271"/>
      <c r="E742" s="271"/>
    </row>
    <row r="743">
      <c r="A743" s="271"/>
      <c r="B743" s="271"/>
      <c r="C743" s="174"/>
      <c r="D743" s="271"/>
      <c r="E743" s="271"/>
    </row>
    <row r="744">
      <c r="A744" s="271"/>
      <c r="B744" s="271"/>
      <c r="C744" s="174"/>
      <c r="D744" s="271"/>
      <c r="E744" s="271"/>
    </row>
    <row r="745">
      <c r="A745" s="271"/>
      <c r="B745" s="271"/>
      <c r="C745" s="174"/>
      <c r="D745" s="271"/>
      <c r="E745" s="271"/>
    </row>
    <row r="746">
      <c r="A746" s="271"/>
      <c r="B746" s="271"/>
      <c r="C746" s="174"/>
      <c r="D746" s="271"/>
      <c r="E746" s="271"/>
    </row>
    <row r="747">
      <c r="A747" s="271"/>
      <c r="B747" s="271"/>
      <c r="C747" s="174"/>
      <c r="D747" s="271"/>
      <c r="E747" s="271"/>
    </row>
    <row r="748">
      <c r="A748" s="271"/>
      <c r="B748" s="271"/>
      <c r="C748" s="174"/>
      <c r="D748" s="271"/>
      <c r="E748" s="271"/>
    </row>
    <row r="749">
      <c r="A749" s="271"/>
      <c r="B749" s="271"/>
      <c r="C749" s="174"/>
      <c r="D749" s="271"/>
      <c r="E749" s="271"/>
    </row>
    <row r="750">
      <c r="A750" s="271"/>
      <c r="B750" s="271"/>
      <c r="C750" s="174"/>
      <c r="D750" s="271"/>
      <c r="E750" s="271"/>
    </row>
    <row r="751">
      <c r="A751" s="271"/>
      <c r="B751" s="271"/>
      <c r="C751" s="174"/>
      <c r="D751" s="271"/>
      <c r="E751" s="271"/>
    </row>
    <row r="752">
      <c r="A752" s="271"/>
      <c r="B752" s="271"/>
      <c r="C752" s="174"/>
      <c r="D752" s="271"/>
      <c r="E752" s="271"/>
    </row>
    <row r="753">
      <c r="A753" s="271"/>
      <c r="B753" s="271"/>
      <c r="C753" s="174"/>
      <c r="D753" s="271"/>
      <c r="E753" s="271"/>
    </row>
    <row r="754">
      <c r="A754" s="271"/>
      <c r="B754" s="271"/>
      <c r="C754" s="174"/>
      <c r="D754" s="271"/>
      <c r="E754" s="271"/>
    </row>
    <row r="755">
      <c r="A755" s="271"/>
      <c r="B755" s="271"/>
      <c r="C755" s="174"/>
      <c r="D755" s="271"/>
      <c r="E755" s="271"/>
    </row>
    <row r="756">
      <c r="A756" s="271"/>
      <c r="B756" s="271"/>
      <c r="C756" s="174"/>
      <c r="D756" s="271"/>
      <c r="E756" s="271"/>
    </row>
    <row r="757">
      <c r="A757" s="271"/>
      <c r="B757" s="271"/>
      <c r="C757" s="174"/>
      <c r="D757" s="271"/>
      <c r="E757" s="271"/>
    </row>
    <row r="758">
      <c r="A758" s="271"/>
      <c r="B758" s="271"/>
      <c r="C758" s="174"/>
      <c r="D758" s="271"/>
      <c r="E758" s="271"/>
    </row>
    <row r="759">
      <c r="A759" s="271"/>
      <c r="B759" s="271"/>
      <c r="C759" s="174"/>
      <c r="D759" s="271"/>
      <c r="E759" s="271"/>
    </row>
    <row r="760">
      <c r="A760" s="271"/>
      <c r="B760" s="271"/>
      <c r="C760" s="174"/>
      <c r="D760" s="271"/>
      <c r="E760" s="271"/>
    </row>
    <row r="761">
      <c r="A761" s="271"/>
      <c r="B761" s="271"/>
      <c r="C761" s="174"/>
      <c r="D761" s="271"/>
      <c r="E761" s="271"/>
    </row>
    <row r="762">
      <c r="A762" s="271"/>
      <c r="B762" s="271"/>
      <c r="C762" s="174"/>
      <c r="D762" s="271"/>
      <c r="E762" s="271"/>
    </row>
    <row r="763">
      <c r="A763" s="271"/>
      <c r="B763" s="271"/>
      <c r="C763" s="174"/>
      <c r="D763" s="271"/>
      <c r="E763" s="271"/>
    </row>
    <row r="764">
      <c r="A764" s="271"/>
      <c r="B764" s="271"/>
      <c r="C764" s="174"/>
      <c r="D764" s="271"/>
      <c r="E764" s="271"/>
    </row>
    <row r="765">
      <c r="A765" s="271"/>
      <c r="B765" s="271"/>
      <c r="C765" s="174"/>
      <c r="D765" s="271"/>
      <c r="E765" s="271"/>
    </row>
    <row r="766">
      <c r="A766" s="271"/>
      <c r="B766" s="271"/>
      <c r="C766" s="174"/>
      <c r="D766" s="271"/>
      <c r="E766" s="271"/>
    </row>
    <row r="767">
      <c r="A767" s="271"/>
      <c r="B767" s="271"/>
      <c r="C767" s="174"/>
      <c r="D767" s="271"/>
      <c r="E767" s="271"/>
    </row>
    <row r="768">
      <c r="A768" s="271"/>
      <c r="B768" s="271"/>
      <c r="C768" s="174"/>
      <c r="D768" s="271"/>
      <c r="E768" s="271"/>
    </row>
    <row r="769">
      <c r="A769" s="271"/>
      <c r="B769" s="271"/>
      <c r="C769" s="174"/>
      <c r="D769" s="271"/>
      <c r="E769" s="271"/>
    </row>
    <row r="770">
      <c r="A770" s="271"/>
      <c r="B770" s="271"/>
      <c r="C770" s="174"/>
      <c r="D770" s="271"/>
      <c r="E770" s="271"/>
    </row>
    <row r="771">
      <c r="A771" s="271"/>
      <c r="B771" s="271"/>
      <c r="C771" s="174"/>
      <c r="D771" s="271"/>
      <c r="E771" s="271"/>
    </row>
    <row r="772">
      <c r="A772" s="271"/>
      <c r="B772" s="271"/>
      <c r="C772" s="174"/>
      <c r="D772" s="271"/>
      <c r="E772" s="271"/>
    </row>
    <row r="773">
      <c r="A773" s="271"/>
      <c r="B773" s="271"/>
      <c r="C773" s="174"/>
      <c r="D773" s="271"/>
      <c r="E773" s="271"/>
    </row>
    <row r="774">
      <c r="A774" s="271"/>
      <c r="B774" s="271"/>
      <c r="C774" s="174"/>
      <c r="D774" s="271"/>
      <c r="E774" s="271"/>
    </row>
    <row r="775">
      <c r="A775" s="271"/>
      <c r="B775" s="271"/>
      <c r="C775" s="174"/>
      <c r="D775" s="271"/>
      <c r="E775" s="271"/>
    </row>
    <row r="776">
      <c r="A776" s="271"/>
      <c r="B776" s="271"/>
      <c r="C776" s="174"/>
      <c r="D776" s="271"/>
      <c r="E776" s="271"/>
    </row>
    <row r="777">
      <c r="A777" s="271"/>
      <c r="B777" s="271"/>
      <c r="C777" s="174"/>
      <c r="D777" s="271"/>
      <c r="E777" s="271"/>
    </row>
    <row r="778">
      <c r="A778" s="271"/>
      <c r="B778" s="271"/>
      <c r="C778" s="174"/>
      <c r="D778" s="271"/>
      <c r="E778" s="271"/>
    </row>
    <row r="779">
      <c r="A779" s="271"/>
      <c r="B779" s="271"/>
      <c r="C779" s="174"/>
      <c r="D779" s="271"/>
      <c r="E779" s="271"/>
    </row>
    <row r="780">
      <c r="A780" s="271"/>
      <c r="B780" s="271"/>
      <c r="C780" s="174"/>
      <c r="D780" s="271"/>
      <c r="E780" s="271"/>
    </row>
    <row r="781">
      <c r="A781" s="271"/>
      <c r="B781" s="271"/>
      <c r="C781" s="174"/>
      <c r="D781" s="271"/>
      <c r="E781" s="271"/>
    </row>
    <row r="782">
      <c r="A782" s="271"/>
      <c r="B782" s="271"/>
      <c r="C782" s="174"/>
      <c r="D782" s="271"/>
      <c r="E782" s="271"/>
    </row>
    <row r="783">
      <c r="A783" s="271"/>
      <c r="B783" s="271"/>
      <c r="C783" s="174"/>
      <c r="D783" s="271"/>
      <c r="E783" s="271"/>
    </row>
    <row r="784">
      <c r="A784" s="271"/>
      <c r="B784" s="271"/>
      <c r="C784" s="174"/>
      <c r="D784" s="271"/>
      <c r="E784" s="271"/>
    </row>
    <row r="785">
      <c r="A785" s="271"/>
      <c r="B785" s="271"/>
      <c r="C785" s="174"/>
      <c r="D785" s="271"/>
      <c r="E785" s="271"/>
    </row>
    <row r="786">
      <c r="A786" s="271"/>
      <c r="B786" s="271"/>
      <c r="C786" s="174"/>
      <c r="D786" s="271"/>
      <c r="E786" s="271"/>
    </row>
    <row r="787">
      <c r="A787" s="271"/>
      <c r="B787" s="271"/>
      <c r="C787" s="174"/>
      <c r="D787" s="271"/>
      <c r="E787" s="271"/>
    </row>
    <row r="788">
      <c r="A788" s="271"/>
      <c r="B788" s="271"/>
      <c r="C788" s="174"/>
      <c r="D788" s="271"/>
      <c r="E788" s="271"/>
    </row>
    <row r="789">
      <c r="A789" s="271"/>
      <c r="B789" s="271"/>
      <c r="C789" s="174"/>
      <c r="D789" s="271"/>
      <c r="E789" s="271"/>
    </row>
    <row r="790">
      <c r="A790" s="271"/>
      <c r="B790" s="271"/>
      <c r="C790" s="174"/>
      <c r="D790" s="271"/>
      <c r="E790" s="271"/>
    </row>
    <row r="791">
      <c r="A791" s="271"/>
      <c r="B791" s="271"/>
      <c r="C791" s="174"/>
      <c r="D791" s="271"/>
      <c r="E791" s="271"/>
    </row>
    <row r="792">
      <c r="A792" s="271"/>
      <c r="B792" s="271"/>
      <c r="C792" s="174"/>
      <c r="D792" s="271"/>
      <c r="E792" s="271"/>
    </row>
    <row r="793">
      <c r="A793" s="271"/>
      <c r="B793" s="271"/>
      <c r="C793" s="174"/>
      <c r="D793" s="271"/>
      <c r="E793" s="271"/>
    </row>
    <row r="794">
      <c r="A794" s="271"/>
      <c r="B794" s="271"/>
      <c r="C794" s="174"/>
      <c r="D794" s="271"/>
      <c r="E794" s="271"/>
    </row>
    <row r="795">
      <c r="A795" s="271"/>
      <c r="B795" s="271"/>
      <c r="C795" s="174"/>
      <c r="D795" s="271"/>
      <c r="E795" s="271"/>
    </row>
    <row r="796">
      <c r="A796" s="271"/>
      <c r="B796" s="271"/>
      <c r="C796" s="174"/>
      <c r="D796" s="271"/>
      <c r="E796" s="271"/>
    </row>
    <row r="797">
      <c r="A797" s="271"/>
      <c r="B797" s="271"/>
      <c r="C797" s="174"/>
      <c r="D797" s="271"/>
      <c r="E797" s="271"/>
    </row>
    <row r="798">
      <c r="A798" s="271"/>
      <c r="B798" s="271"/>
      <c r="C798" s="174"/>
      <c r="D798" s="271"/>
      <c r="E798" s="271"/>
    </row>
    <row r="799">
      <c r="A799" s="271"/>
      <c r="B799" s="271"/>
      <c r="C799" s="174"/>
      <c r="D799" s="271"/>
      <c r="E799" s="271"/>
    </row>
    <row r="800">
      <c r="A800" s="271"/>
      <c r="B800" s="271"/>
      <c r="C800" s="174"/>
      <c r="D800" s="271"/>
      <c r="E800" s="271"/>
    </row>
    <row r="801">
      <c r="A801" s="271"/>
      <c r="B801" s="271"/>
      <c r="C801" s="174"/>
      <c r="D801" s="271"/>
      <c r="E801" s="271"/>
    </row>
    <row r="802">
      <c r="A802" s="271"/>
      <c r="B802" s="271"/>
      <c r="C802" s="174"/>
      <c r="D802" s="271"/>
      <c r="E802" s="271"/>
    </row>
    <row r="803">
      <c r="A803" s="271"/>
      <c r="B803" s="271"/>
      <c r="C803" s="174"/>
      <c r="D803" s="271"/>
      <c r="E803" s="271"/>
    </row>
    <row r="804">
      <c r="A804" s="271"/>
      <c r="B804" s="271"/>
      <c r="C804" s="174"/>
      <c r="D804" s="271"/>
      <c r="E804" s="271"/>
    </row>
    <row r="805">
      <c r="A805" s="271"/>
      <c r="B805" s="271"/>
      <c r="C805" s="174"/>
      <c r="D805" s="271"/>
      <c r="E805" s="271"/>
    </row>
    <row r="806">
      <c r="A806" s="271"/>
      <c r="B806" s="271"/>
      <c r="C806" s="174"/>
      <c r="D806" s="271"/>
      <c r="E806" s="271"/>
    </row>
    <row r="807">
      <c r="A807" s="271"/>
      <c r="B807" s="271"/>
      <c r="C807" s="174"/>
      <c r="D807" s="271"/>
      <c r="E807" s="271"/>
    </row>
    <row r="808">
      <c r="A808" s="271"/>
      <c r="B808" s="271"/>
      <c r="C808" s="174"/>
      <c r="D808" s="271"/>
      <c r="E808" s="271"/>
    </row>
    <row r="809">
      <c r="A809" s="271"/>
      <c r="B809" s="271"/>
      <c r="C809" s="174"/>
      <c r="D809" s="271"/>
      <c r="E809" s="271"/>
    </row>
    <row r="810">
      <c r="A810" s="271"/>
      <c r="B810" s="271"/>
      <c r="C810" s="174"/>
      <c r="D810" s="271"/>
      <c r="E810" s="271"/>
    </row>
    <row r="811">
      <c r="A811" s="271"/>
      <c r="B811" s="271"/>
      <c r="C811" s="174"/>
      <c r="D811" s="271"/>
      <c r="E811" s="271"/>
    </row>
    <row r="812">
      <c r="A812" s="271"/>
      <c r="B812" s="271"/>
      <c r="C812" s="174"/>
      <c r="D812" s="271"/>
      <c r="E812" s="271"/>
    </row>
    <row r="813">
      <c r="A813" s="271"/>
      <c r="B813" s="271"/>
      <c r="C813" s="174"/>
      <c r="D813" s="271"/>
      <c r="E813" s="271"/>
    </row>
    <row r="814">
      <c r="A814" s="271"/>
      <c r="B814" s="271"/>
      <c r="C814" s="174"/>
      <c r="D814" s="271"/>
      <c r="E814" s="271"/>
    </row>
    <row r="815">
      <c r="A815" s="271"/>
      <c r="B815" s="271"/>
      <c r="C815" s="174"/>
      <c r="D815" s="271"/>
      <c r="E815" s="271"/>
    </row>
    <row r="816">
      <c r="A816" s="271"/>
      <c r="B816" s="271"/>
      <c r="C816" s="174"/>
      <c r="D816" s="271"/>
      <c r="E816" s="271"/>
    </row>
    <row r="817">
      <c r="A817" s="271"/>
      <c r="B817" s="271"/>
      <c r="C817" s="174"/>
      <c r="D817" s="271"/>
      <c r="E817" s="271"/>
    </row>
    <row r="818">
      <c r="A818" s="271"/>
      <c r="B818" s="271"/>
      <c r="C818" s="174"/>
      <c r="D818" s="271"/>
      <c r="E818" s="271"/>
    </row>
    <row r="819">
      <c r="A819" s="271"/>
      <c r="B819" s="271"/>
      <c r="C819" s="174"/>
      <c r="D819" s="271"/>
      <c r="E819" s="271"/>
    </row>
    <row r="820">
      <c r="A820" s="271"/>
      <c r="B820" s="271"/>
      <c r="C820" s="174"/>
      <c r="D820" s="271"/>
      <c r="E820" s="271"/>
    </row>
    <row r="821">
      <c r="A821" s="271"/>
      <c r="B821" s="271"/>
      <c r="C821" s="174"/>
      <c r="D821" s="271"/>
      <c r="E821" s="271"/>
    </row>
    <row r="822">
      <c r="A822" s="271"/>
      <c r="B822" s="271"/>
      <c r="C822" s="174"/>
      <c r="D822" s="271"/>
      <c r="E822" s="271"/>
    </row>
    <row r="823">
      <c r="A823" s="271"/>
      <c r="B823" s="271"/>
      <c r="C823" s="174"/>
      <c r="D823" s="271"/>
      <c r="E823" s="271"/>
    </row>
    <row r="824">
      <c r="A824" s="271"/>
      <c r="B824" s="271"/>
      <c r="C824" s="174"/>
      <c r="D824" s="271"/>
      <c r="E824" s="271"/>
    </row>
    <row r="825">
      <c r="A825" s="271"/>
      <c r="B825" s="271"/>
      <c r="C825" s="174"/>
      <c r="D825" s="271"/>
      <c r="E825" s="271"/>
    </row>
    <row r="826">
      <c r="A826" s="271"/>
      <c r="B826" s="271"/>
      <c r="C826" s="174"/>
      <c r="D826" s="271"/>
      <c r="E826" s="271"/>
    </row>
    <row r="827">
      <c r="A827" s="271"/>
      <c r="B827" s="271"/>
      <c r="C827" s="174"/>
      <c r="D827" s="271"/>
      <c r="E827" s="271"/>
    </row>
    <row r="828">
      <c r="A828" s="271"/>
      <c r="B828" s="271"/>
      <c r="C828" s="174"/>
      <c r="D828" s="271"/>
      <c r="E828" s="271"/>
    </row>
    <row r="829">
      <c r="A829" s="271"/>
      <c r="B829" s="271"/>
      <c r="C829" s="174"/>
      <c r="D829" s="271"/>
      <c r="E829" s="271"/>
    </row>
    <row r="830">
      <c r="A830" s="271"/>
      <c r="B830" s="271"/>
      <c r="C830" s="174"/>
      <c r="D830" s="271"/>
      <c r="E830" s="271"/>
    </row>
    <row r="831">
      <c r="A831" s="271"/>
      <c r="B831" s="271"/>
      <c r="C831" s="174"/>
      <c r="D831" s="271"/>
      <c r="E831" s="271"/>
    </row>
    <row r="832">
      <c r="A832" s="271"/>
      <c r="B832" s="271"/>
      <c r="C832" s="174"/>
      <c r="D832" s="271"/>
      <c r="E832" s="271"/>
    </row>
    <row r="833">
      <c r="A833" s="271"/>
      <c r="B833" s="271"/>
      <c r="C833" s="174"/>
      <c r="D833" s="271"/>
      <c r="E833" s="271"/>
    </row>
    <row r="834">
      <c r="A834" s="271"/>
      <c r="B834" s="271"/>
      <c r="C834" s="174"/>
      <c r="D834" s="271"/>
      <c r="E834" s="271"/>
    </row>
    <row r="835">
      <c r="A835" s="271"/>
      <c r="B835" s="271"/>
      <c r="C835" s="174"/>
      <c r="D835" s="271"/>
      <c r="E835" s="271"/>
    </row>
    <row r="836">
      <c r="A836" s="271"/>
      <c r="B836" s="271"/>
      <c r="C836" s="174"/>
      <c r="D836" s="271"/>
      <c r="E836" s="271"/>
    </row>
    <row r="837">
      <c r="A837" s="271"/>
      <c r="B837" s="271"/>
      <c r="C837" s="174"/>
      <c r="D837" s="271"/>
      <c r="E837" s="271"/>
    </row>
    <row r="838">
      <c r="A838" s="271"/>
      <c r="B838" s="271"/>
      <c r="C838" s="174"/>
      <c r="D838" s="271"/>
      <c r="E838" s="271"/>
    </row>
    <row r="839">
      <c r="A839" s="271"/>
      <c r="B839" s="271"/>
      <c r="C839" s="174"/>
      <c r="D839" s="271"/>
      <c r="E839" s="271"/>
    </row>
    <row r="840">
      <c r="A840" s="271"/>
      <c r="B840" s="271"/>
      <c r="C840" s="174"/>
      <c r="D840" s="271"/>
      <c r="E840" s="271"/>
    </row>
    <row r="841">
      <c r="A841" s="271"/>
      <c r="B841" s="271"/>
      <c r="C841" s="174"/>
      <c r="D841" s="271"/>
      <c r="E841" s="271"/>
    </row>
    <row r="842">
      <c r="A842" s="271"/>
      <c r="B842" s="271"/>
      <c r="C842" s="174"/>
      <c r="D842" s="271"/>
      <c r="E842" s="271"/>
    </row>
    <row r="843">
      <c r="A843" s="271"/>
      <c r="B843" s="271"/>
      <c r="C843" s="174"/>
      <c r="D843" s="271"/>
      <c r="E843" s="271"/>
    </row>
    <row r="844">
      <c r="A844" s="271"/>
      <c r="B844" s="271"/>
      <c r="C844" s="174"/>
      <c r="D844" s="271"/>
      <c r="E844" s="271"/>
    </row>
    <row r="845">
      <c r="A845" s="271"/>
      <c r="B845" s="271"/>
      <c r="C845" s="174"/>
      <c r="D845" s="271"/>
      <c r="E845" s="271"/>
    </row>
    <row r="846">
      <c r="A846" s="271"/>
      <c r="B846" s="271"/>
      <c r="C846" s="174"/>
      <c r="D846" s="271"/>
      <c r="E846" s="271"/>
    </row>
    <row r="847">
      <c r="A847" s="271"/>
      <c r="B847" s="271"/>
      <c r="C847" s="174"/>
      <c r="D847" s="271"/>
      <c r="E847" s="271"/>
    </row>
    <row r="848">
      <c r="A848" s="271"/>
      <c r="B848" s="271"/>
      <c r="C848" s="174"/>
      <c r="D848" s="271"/>
      <c r="E848" s="271"/>
    </row>
    <row r="849">
      <c r="A849" s="271"/>
      <c r="B849" s="271"/>
      <c r="C849" s="174"/>
      <c r="D849" s="271"/>
      <c r="E849" s="271"/>
    </row>
    <row r="850">
      <c r="A850" s="271"/>
      <c r="B850" s="271"/>
      <c r="C850" s="174"/>
      <c r="D850" s="271"/>
      <c r="E850" s="271"/>
    </row>
    <row r="851">
      <c r="A851" s="271"/>
      <c r="B851" s="271"/>
      <c r="C851" s="174"/>
      <c r="D851" s="271"/>
      <c r="E851" s="271"/>
    </row>
    <row r="852">
      <c r="A852" s="271"/>
      <c r="B852" s="271"/>
      <c r="C852" s="174"/>
      <c r="D852" s="271"/>
      <c r="E852" s="271"/>
    </row>
    <row r="853">
      <c r="A853" s="271"/>
      <c r="B853" s="271"/>
      <c r="C853" s="174"/>
      <c r="D853" s="271"/>
      <c r="E853" s="271"/>
    </row>
    <row r="854">
      <c r="A854" s="271"/>
      <c r="B854" s="271"/>
      <c r="C854" s="174"/>
      <c r="D854" s="271"/>
      <c r="E854" s="271"/>
    </row>
    <row r="855">
      <c r="A855" s="271"/>
      <c r="B855" s="271"/>
      <c r="C855" s="174"/>
      <c r="D855" s="271"/>
      <c r="E855" s="271"/>
    </row>
    <row r="856">
      <c r="A856" s="271"/>
      <c r="B856" s="271"/>
      <c r="C856" s="174"/>
      <c r="D856" s="271"/>
      <c r="E856" s="271"/>
    </row>
    <row r="857">
      <c r="A857" s="271"/>
      <c r="B857" s="271"/>
      <c r="C857" s="174"/>
      <c r="D857" s="271"/>
      <c r="E857" s="271"/>
    </row>
    <row r="858">
      <c r="A858" s="271"/>
      <c r="B858" s="271"/>
      <c r="C858" s="174"/>
      <c r="D858" s="271"/>
      <c r="E858" s="271"/>
    </row>
    <row r="859">
      <c r="A859" s="271"/>
      <c r="B859" s="271"/>
      <c r="C859" s="174"/>
      <c r="D859" s="271"/>
      <c r="E859" s="271"/>
    </row>
    <row r="860">
      <c r="A860" s="271"/>
      <c r="B860" s="271"/>
      <c r="C860" s="174"/>
      <c r="D860" s="271"/>
      <c r="E860" s="271"/>
    </row>
    <row r="861">
      <c r="A861" s="271"/>
      <c r="B861" s="271"/>
      <c r="C861" s="174"/>
      <c r="D861" s="271"/>
      <c r="E861" s="271"/>
    </row>
    <row r="862">
      <c r="A862" s="271"/>
      <c r="B862" s="271"/>
      <c r="C862" s="174"/>
      <c r="D862" s="271"/>
      <c r="E862" s="271"/>
    </row>
    <row r="863">
      <c r="A863" s="271"/>
      <c r="B863" s="271"/>
      <c r="C863" s="174"/>
      <c r="D863" s="271"/>
      <c r="E863" s="271"/>
    </row>
    <row r="864">
      <c r="A864" s="271"/>
      <c r="B864" s="271"/>
      <c r="C864" s="174"/>
      <c r="D864" s="271"/>
      <c r="E864" s="271"/>
    </row>
    <row r="865">
      <c r="A865" s="271"/>
      <c r="B865" s="271"/>
      <c r="C865" s="174"/>
      <c r="D865" s="271"/>
      <c r="E865" s="271"/>
    </row>
    <row r="866">
      <c r="A866" s="271"/>
      <c r="B866" s="271"/>
      <c r="C866" s="174"/>
      <c r="D866" s="271"/>
      <c r="E866" s="271"/>
    </row>
    <row r="867">
      <c r="A867" s="271"/>
      <c r="B867" s="271"/>
      <c r="C867" s="174"/>
      <c r="D867" s="271"/>
      <c r="E867" s="271"/>
    </row>
    <row r="868">
      <c r="A868" s="271"/>
      <c r="B868" s="271"/>
      <c r="C868" s="174"/>
      <c r="D868" s="271"/>
      <c r="E868" s="271"/>
    </row>
    <row r="869">
      <c r="A869" s="271"/>
      <c r="B869" s="271"/>
      <c r="C869" s="174"/>
      <c r="D869" s="271"/>
      <c r="E869" s="271"/>
    </row>
    <row r="870">
      <c r="A870" s="271"/>
      <c r="B870" s="271"/>
      <c r="C870" s="174"/>
      <c r="D870" s="271"/>
      <c r="E870" s="271"/>
    </row>
    <row r="871">
      <c r="A871" s="271"/>
      <c r="B871" s="271"/>
      <c r="C871" s="174"/>
      <c r="D871" s="271"/>
      <c r="E871" s="271"/>
    </row>
    <row r="872">
      <c r="A872" s="271"/>
      <c r="B872" s="271"/>
      <c r="C872" s="174"/>
      <c r="D872" s="271"/>
      <c r="E872" s="271"/>
    </row>
    <row r="873">
      <c r="A873" s="271"/>
      <c r="B873" s="271"/>
      <c r="C873" s="174"/>
      <c r="D873" s="271"/>
      <c r="E873" s="271"/>
    </row>
    <row r="874">
      <c r="A874" s="271"/>
      <c r="B874" s="271"/>
      <c r="C874" s="174"/>
      <c r="D874" s="271"/>
      <c r="E874" s="271"/>
    </row>
    <row r="875">
      <c r="A875" s="271"/>
      <c r="B875" s="271"/>
      <c r="C875" s="174"/>
      <c r="D875" s="271"/>
      <c r="E875" s="271"/>
    </row>
    <row r="876">
      <c r="A876" s="271"/>
      <c r="B876" s="271"/>
      <c r="C876" s="174"/>
      <c r="D876" s="271"/>
      <c r="E876" s="271"/>
    </row>
    <row r="877">
      <c r="A877" s="271"/>
      <c r="B877" s="271"/>
      <c r="C877" s="174"/>
      <c r="D877" s="271"/>
      <c r="E877" s="271"/>
    </row>
    <row r="878">
      <c r="A878" s="271"/>
      <c r="B878" s="271"/>
      <c r="C878" s="174"/>
      <c r="D878" s="271"/>
      <c r="E878" s="271"/>
    </row>
    <row r="879">
      <c r="A879" s="271"/>
      <c r="B879" s="271"/>
      <c r="C879" s="174"/>
      <c r="D879" s="271"/>
      <c r="E879" s="271"/>
    </row>
    <row r="880">
      <c r="A880" s="271"/>
      <c r="B880" s="271"/>
      <c r="C880" s="174"/>
      <c r="D880" s="271"/>
      <c r="E880" s="271"/>
    </row>
    <row r="881">
      <c r="A881" s="271"/>
      <c r="B881" s="271"/>
      <c r="C881" s="174"/>
      <c r="D881" s="271"/>
      <c r="E881" s="271"/>
    </row>
    <row r="882">
      <c r="A882" s="271"/>
      <c r="B882" s="271"/>
      <c r="C882" s="174"/>
      <c r="D882" s="271"/>
      <c r="E882" s="271"/>
    </row>
    <row r="883">
      <c r="A883" s="271"/>
      <c r="B883" s="271"/>
      <c r="C883" s="174"/>
      <c r="D883" s="271"/>
      <c r="E883" s="271"/>
    </row>
    <row r="884">
      <c r="A884" s="271"/>
      <c r="B884" s="271"/>
      <c r="C884" s="174"/>
      <c r="D884" s="271"/>
      <c r="E884" s="271"/>
    </row>
    <row r="885">
      <c r="A885" s="271"/>
      <c r="B885" s="271"/>
      <c r="C885" s="174"/>
      <c r="D885" s="271"/>
      <c r="E885" s="271"/>
    </row>
    <row r="886">
      <c r="A886" s="271"/>
      <c r="B886" s="271"/>
      <c r="C886" s="174"/>
      <c r="D886" s="271"/>
      <c r="E886" s="271"/>
    </row>
    <row r="887">
      <c r="A887" s="271"/>
      <c r="B887" s="271"/>
      <c r="C887" s="174"/>
      <c r="D887" s="271"/>
      <c r="E887" s="271"/>
    </row>
    <row r="888">
      <c r="A888" s="271"/>
      <c r="B888" s="271"/>
      <c r="C888" s="174"/>
      <c r="D888" s="271"/>
      <c r="E888" s="271"/>
    </row>
    <row r="889">
      <c r="A889" s="271"/>
      <c r="B889" s="271"/>
      <c r="C889" s="174"/>
      <c r="D889" s="271"/>
      <c r="E889" s="271"/>
    </row>
    <row r="890">
      <c r="A890" s="271"/>
      <c r="B890" s="271"/>
      <c r="C890" s="174"/>
      <c r="D890" s="271"/>
      <c r="E890" s="271"/>
    </row>
    <row r="891">
      <c r="A891" s="271"/>
      <c r="B891" s="271"/>
      <c r="C891" s="174"/>
      <c r="D891" s="271"/>
      <c r="E891" s="271"/>
    </row>
    <row r="892">
      <c r="A892" s="271"/>
      <c r="B892" s="271"/>
      <c r="C892" s="174"/>
      <c r="D892" s="271"/>
      <c r="E892" s="271"/>
    </row>
    <row r="893">
      <c r="A893" s="271"/>
      <c r="B893" s="271"/>
      <c r="C893" s="174"/>
      <c r="D893" s="271"/>
      <c r="E893" s="271"/>
    </row>
    <row r="894">
      <c r="A894" s="271"/>
      <c r="B894" s="271"/>
      <c r="C894" s="174"/>
      <c r="D894" s="271"/>
      <c r="E894" s="271"/>
    </row>
    <row r="895">
      <c r="A895" s="271"/>
      <c r="B895" s="271"/>
      <c r="C895" s="174"/>
      <c r="D895" s="271"/>
      <c r="E895" s="271"/>
    </row>
    <row r="896">
      <c r="A896" s="271"/>
      <c r="B896" s="271"/>
      <c r="C896" s="174"/>
      <c r="D896" s="271"/>
      <c r="E896" s="271"/>
    </row>
    <row r="897">
      <c r="A897" s="271"/>
      <c r="B897" s="271"/>
      <c r="C897" s="174"/>
      <c r="D897" s="271"/>
      <c r="E897" s="271"/>
    </row>
    <row r="898">
      <c r="A898" s="271"/>
      <c r="B898" s="271"/>
      <c r="C898" s="174"/>
      <c r="D898" s="271"/>
      <c r="E898" s="271"/>
    </row>
    <row r="899">
      <c r="A899" s="271"/>
      <c r="B899" s="271"/>
      <c r="C899" s="174"/>
      <c r="D899" s="271"/>
      <c r="E899" s="271"/>
    </row>
    <row r="900">
      <c r="A900" s="271"/>
      <c r="B900" s="271"/>
      <c r="C900" s="174"/>
      <c r="D900" s="271"/>
      <c r="E900" s="271"/>
    </row>
    <row r="901">
      <c r="A901" s="271"/>
      <c r="B901" s="271"/>
      <c r="C901" s="174"/>
      <c r="D901" s="271"/>
      <c r="E901" s="271"/>
    </row>
    <row r="902">
      <c r="A902" s="271"/>
      <c r="B902" s="271"/>
      <c r="C902" s="174"/>
      <c r="D902" s="271"/>
      <c r="E902" s="271"/>
    </row>
    <row r="903">
      <c r="A903" s="271"/>
      <c r="B903" s="271"/>
      <c r="C903" s="174"/>
      <c r="D903" s="271"/>
      <c r="E903" s="271"/>
    </row>
    <row r="904">
      <c r="A904" s="271"/>
      <c r="B904" s="271"/>
      <c r="C904" s="174"/>
      <c r="D904" s="271"/>
      <c r="E904" s="271"/>
    </row>
    <row r="905">
      <c r="A905" s="271"/>
      <c r="B905" s="271"/>
      <c r="C905" s="174"/>
      <c r="D905" s="271"/>
      <c r="E905" s="271"/>
    </row>
    <row r="906">
      <c r="A906" s="271"/>
      <c r="B906" s="271"/>
      <c r="C906" s="174"/>
      <c r="D906" s="271"/>
      <c r="E906" s="271"/>
    </row>
    <row r="907">
      <c r="A907" s="271"/>
      <c r="B907" s="271"/>
      <c r="C907" s="174"/>
      <c r="D907" s="271"/>
      <c r="E907" s="271"/>
    </row>
    <row r="908">
      <c r="A908" s="271"/>
      <c r="B908" s="271"/>
      <c r="C908" s="174"/>
      <c r="D908" s="271"/>
      <c r="E908" s="271"/>
    </row>
    <row r="909">
      <c r="A909" s="271"/>
      <c r="B909" s="271"/>
      <c r="C909" s="174"/>
      <c r="D909" s="271"/>
      <c r="E909" s="271"/>
    </row>
    <row r="910">
      <c r="A910" s="271"/>
      <c r="B910" s="271"/>
      <c r="C910" s="174"/>
      <c r="D910" s="271"/>
      <c r="E910" s="271"/>
    </row>
    <row r="911">
      <c r="A911" s="271"/>
      <c r="B911" s="271"/>
      <c r="C911" s="174"/>
      <c r="D911" s="271"/>
      <c r="E911" s="271"/>
    </row>
    <row r="912">
      <c r="A912" s="271"/>
      <c r="B912" s="271"/>
      <c r="C912" s="174"/>
      <c r="D912" s="271"/>
      <c r="E912" s="271"/>
    </row>
    <row r="913">
      <c r="A913" s="271"/>
      <c r="B913" s="271"/>
      <c r="C913" s="174"/>
      <c r="D913" s="271"/>
      <c r="E913" s="271"/>
    </row>
    <row r="914">
      <c r="A914" s="271"/>
      <c r="B914" s="271"/>
      <c r="C914" s="174"/>
      <c r="D914" s="271"/>
      <c r="E914" s="271"/>
    </row>
    <row r="915">
      <c r="A915" s="271"/>
      <c r="B915" s="271"/>
      <c r="C915" s="174"/>
      <c r="D915" s="271"/>
      <c r="E915" s="271"/>
    </row>
    <row r="916">
      <c r="A916" s="271"/>
      <c r="B916" s="271"/>
      <c r="C916" s="174"/>
      <c r="D916" s="271"/>
      <c r="E916" s="271"/>
    </row>
    <row r="917">
      <c r="A917" s="271"/>
      <c r="B917" s="271"/>
      <c r="C917" s="174"/>
      <c r="D917" s="271"/>
      <c r="E917" s="271"/>
    </row>
    <row r="918">
      <c r="A918" s="271"/>
      <c r="B918" s="271"/>
      <c r="C918" s="174"/>
      <c r="D918" s="271"/>
      <c r="E918" s="271"/>
    </row>
    <row r="919">
      <c r="A919" s="271"/>
      <c r="B919" s="271"/>
      <c r="C919" s="174"/>
      <c r="D919" s="271"/>
      <c r="E919" s="271"/>
    </row>
    <row r="920">
      <c r="A920" s="271"/>
      <c r="B920" s="271"/>
      <c r="C920" s="174"/>
      <c r="D920" s="271"/>
      <c r="E920" s="271"/>
    </row>
    <row r="921">
      <c r="A921" s="271"/>
      <c r="B921" s="271"/>
      <c r="C921" s="174"/>
      <c r="D921" s="271"/>
      <c r="E921" s="271"/>
    </row>
    <row r="922">
      <c r="A922" s="271"/>
      <c r="B922" s="271"/>
      <c r="C922" s="174"/>
      <c r="D922" s="271"/>
      <c r="E922" s="271"/>
    </row>
    <row r="923">
      <c r="A923" s="271"/>
      <c r="B923" s="271"/>
      <c r="C923" s="174"/>
      <c r="D923" s="271"/>
      <c r="E923" s="271"/>
    </row>
    <row r="924">
      <c r="A924" s="271"/>
      <c r="B924" s="271"/>
      <c r="C924" s="174"/>
      <c r="D924" s="271"/>
      <c r="E924" s="271"/>
    </row>
    <row r="925">
      <c r="A925" s="271"/>
      <c r="B925" s="271"/>
      <c r="C925" s="174"/>
      <c r="D925" s="271"/>
      <c r="E925" s="271"/>
    </row>
    <row r="926">
      <c r="A926" s="271"/>
      <c r="B926" s="271"/>
      <c r="C926" s="174"/>
      <c r="D926" s="271"/>
      <c r="E926" s="271"/>
    </row>
    <row r="927">
      <c r="A927" s="271"/>
      <c r="B927" s="271"/>
      <c r="C927" s="174"/>
      <c r="D927" s="271"/>
      <c r="E927" s="271"/>
    </row>
    <row r="928">
      <c r="A928" s="271"/>
      <c r="B928" s="271"/>
      <c r="C928" s="174"/>
      <c r="D928" s="271"/>
      <c r="E928" s="271"/>
    </row>
    <row r="929">
      <c r="A929" s="271"/>
      <c r="B929" s="271"/>
      <c r="C929" s="174"/>
      <c r="D929" s="271"/>
      <c r="E929" s="271"/>
    </row>
    <row r="930">
      <c r="A930" s="271"/>
      <c r="B930" s="271"/>
      <c r="C930" s="174"/>
      <c r="D930" s="271"/>
      <c r="E930" s="271"/>
    </row>
    <row r="931">
      <c r="A931" s="271"/>
      <c r="B931" s="271"/>
      <c r="C931" s="174"/>
      <c r="D931" s="271"/>
      <c r="E931" s="271"/>
    </row>
    <row r="932">
      <c r="A932" s="271"/>
      <c r="B932" s="271"/>
      <c r="C932" s="174"/>
      <c r="D932" s="271"/>
      <c r="E932" s="271"/>
    </row>
    <row r="933">
      <c r="A933" s="271"/>
      <c r="B933" s="271"/>
      <c r="C933" s="174"/>
      <c r="D933" s="271"/>
      <c r="E933" s="271"/>
    </row>
    <row r="934">
      <c r="A934" s="271"/>
      <c r="B934" s="271"/>
      <c r="C934" s="174"/>
      <c r="D934" s="271"/>
      <c r="E934" s="271"/>
    </row>
    <row r="935">
      <c r="A935" s="271"/>
      <c r="B935" s="271"/>
      <c r="C935" s="174"/>
      <c r="D935" s="271"/>
      <c r="E935" s="271"/>
    </row>
    <row r="936">
      <c r="A936" s="271"/>
      <c r="B936" s="271"/>
      <c r="C936" s="174"/>
      <c r="D936" s="271"/>
      <c r="E936" s="271"/>
    </row>
    <row r="937">
      <c r="A937" s="271"/>
      <c r="B937" s="271"/>
      <c r="C937" s="174"/>
      <c r="D937" s="271"/>
      <c r="E937" s="271"/>
    </row>
    <row r="938">
      <c r="A938" s="271"/>
      <c r="B938" s="271"/>
      <c r="C938" s="174"/>
      <c r="D938" s="271"/>
      <c r="E938" s="271"/>
    </row>
    <row r="939">
      <c r="A939" s="271"/>
      <c r="B939" s="271"/>
      <c r="C939" s="174"/>
      <c r="D939" s="271"/>
      <c r="E939" s="271"/>
    </row>
    <row r="940">
      <c r="A940" s="271"/>
      <c r="B940" s="271"/>
      <c r="C940" s="174"/>
      <c r="D940" s="271"/>
      <c r="E940" s="271"/>
    </row>
    <row r="941">
      <c r="A941" s="271"/>
      <c r="B941" s="271"/>
      <c r="C941" s="174"/>
      <c r="D941" s="271"/>
      <c r="E941" s="271"/>
    </row>
    <row r="942">
      <c r="A942" s="271"/>
      <c r="B942" s="271"/>
      <c r="C942" s="174"/>
      <c r="D942" s="271"/>
      <c r="E942" s="271"/>
    </row>
    <row r="943">
      <c r="A943" s="271"/>
      <c r="B943" s="271"/>
      <c r="C943" s="174"/>
      <c r="D943" s="271"/>
      <c r="E943" s="271"/>
    </row>
    <row r="944">
      <c r="A944" s="271"/>
      <c r="B944" s="271"/>
      <c r="C944" s="174"/>
      <c r="D944" s="271"/>
      <c r="E944" s="271"/>
    </row>
    <row r="945">
      <c r="A945" s="271"/>
      <c r="B945" s="271"/>
      <c r="C945" s="174"/>
      <c r="D945" s="271"/>
      <c r="E945" s="271"/>
    </row>
    <row r="946">
      <c r="A946" s="271"/>
      <c r="B946" s="271"/>
      <c r="C946" s="174"/>
      <c r="D946" s="271"/>
      <c r="E946" s="271"/>
    </row>
    <row r="947">
      <c r="A947" s="271"/>
      <c r="B947" s="271"/>
      <c r="C947" s="174"/>
      <c r="D947" s="271"/>
      <c r="E947" s="271"/>
    </row>
    <row r="948">
      <c r="A948" s="271"/>
      <c r="B948" s="271"/>
      <c r="C948" s="174"/>
      <c r="D948" s="271"/>
      <c r="E948" s="271"/>
    </row>
    <row r="949">
      <c r="A949" s="271"/>
      <c r="B949" s="271"/>
      <c r="C949" s="174"/>
      <c r="D949" s="271"/>
      <c r="E949" s="271"/>
    </row>
    <row r="950">
      <c r="A950" s="271"/>
      <c r="B950" s="271"/>
      <c r="C950" s="174"/>
      <c r="D950" s="271"/>
      <c r="E950" s="271"/>
    </row>
    <row r="951">
      <c r="A951" s="271"/>
      <c r="B951" s="271"/>
      <c r="C951" s="174"/>
      <c r="D951" s="271"/>
      <c r="E951" s="271"/>
    </row>
    <row r="952">
      <c r="A952" s="271"/>
      <c r="B952" s="271"/>
      <c r="C952" s="174"/>
      <c r="D952" s="271"/>
      <c r="E952" s="271"/>
    </row>
    <row r="953">
      <c r="A953" s="271"/>
      <c r="B953" s="271"/>
      <c r="C953" s="174"/>
      <c r="D953" s="271"/>
      <c r="E953" s="271"/>
    </row>
    <row r="954">
      <c r="A954" s="271"/>
      <c r="B954" s="271"/>
      <c r="C954" s="174"/>
      <c r="D954" s="271"/>
      <c r="E954" s="271"/>
    </row>
    <row r="955">
      <c r="A955" s="271"/>
      <c r="B955" s="271"/>
      <c r="C955" s="174"/>
      <c r="D955" s="271"/>
      <c r="E955" s="271"/>
    </row>
    <row r="956">
      <c r="A956" s="271"/>
      <c r="B956" s="271"/>
      <c r="C956" s="174"/>
      <c r="D956" s="271"/>
      <c r="E956" s="271"/>
    </row>
    <row r="957">
      <c r="A957" s="271"/>
      <c r="B957" s="271"/>
      <c r="C957" s="174"/>
      <c r="D957" s="271"/>
      <c r="E957" s="271"/>
    </row>
    <row r="958">
      <c r="A958" s="271"/>
      <c r="B958" s="271"/>
      <c r="C958" s="174"/>
      <c r="D958" s="271"/>
      <c r="E958" s="271"/>
    </row>
    <row r="959">
      <c r="A959" s="271"/>
      <c r="B959" s="271"/>
      <c r="C959" s="174"/>
      <c r="D959" s="271"/>
      <c r="E959" s="271"/>
    </row>
    <row r="960">
      <c r="A960" s="271"/>
      <c r="B960" s="271"/>
      <c r="C960" s="174"/>
      <c r="D960" s="271"/>
      <c r="E960" s="271"/>
    </row>
    <row r="961">
      <c r="A961" s="271"/>
      <c r="B961" s="271"/>
      <c r="C961" s="174"/>
      <c r="D961" s="271"/>
      <c r="E961" s="271"/>
    </row>
    <row r="962">
      <c r="A962" s="271"/>
      <c r="B962" s="271"/>
      <c r="C962" s="174"/>
      <c r="D962" s="271"/>
      <c r="E962" s="271"/>
    </row>
    <row r="963">
      <c r="A963" s="271"/>
      <c r="B963" s="271"/>
      <c r="C963" s="174"/>
      <c r="D963" s="271"/>
      <c r="E963" s="271"/>
    </row>
    <row r="964">
      <c r="A964" s="271"/>
      <c r="B964" s="271"/>
      <c r="C964" s="174"/>
      <c r="D964" s="271"/>
      <c r="E964" s="271"/>
    </row>
    <row r="965">
      <c r="A965" s="271"/>
      <c r="B965" s="271"/>
      <c r="C965" s="174"/>
      <c r="D965" s="271"/>
      <c r="E965" s="271"/>
    </row>
    <row r="966">
      <c r="A966" s="271"/>
      <c r="B966" s="271"/>
      <c r="C966" s="174"/>
      <c r="D966" s="271"/>
      <c r="E966" s="271"/>
    </row>
    <row r="967">
      <c r="A967" s="271"/>
      <c r="B967" s="271"/>
      <c r="C967" s="174"/>
      <c r="D967" s="271"/>
      <c r="E967" s="271"/>
    </row>
    <row r="968">
      <c r="A968" s="271"/>
      <c r="B968" s="271"/>
      <c r="C968" s="174"/>
      <c r="D968" s="271"/>
      <c r="E968" s="271"/>
    </row>
    <row r="969">
      <c r="A969" s="271"/>
      <c r="B969" s="271"/>
      <c r="C969" s="174"/>
      <c r="D969" s="271"/>
      <c r="E969" s="271"/>
    </row>
    <row r="970">
      <c r="A970" s="271"/>
      <c r="B970" s="271"/>
      <c r="C970" s="174"/>
      <c r="D970" s="271"/>
      <c r="E970" s="271"/>
    </row>
    <row r="971">
      <c r="A971" s="271"/>
      <c r="B971" s="271"/>
      <c r="C971" s="174"/>
      <c r="D971" s="271"/>
      <c r="E971" s="271"/>
    </row>
    <row r="972">
      <c r="A972" s="271"/>
      <c r="B972" s="271"/>
      <c r="C972" s="174"/>
      <c r="D972" s="271"/>
      <c r="E972" s="271"/>
    </row>
    <row r="973">
      <c r="A973" s="271"/>
      <c r="B973" s="271"/>
      <c r="C973" s="174"/>
      <c r="D973" s="271"/>
      <c r="E973" s="271"/>
    </row>
    <row r="974">
      <c r="A974" s="271"/>
      <c r="B974" s="271"/>
      <c r="C974" s="174"/>
      <c r="D974" s="271"/>
      <c r="E974" s="271"/>
    </row>
    <row r="975">
      <c r="A975" s="271"/>
      <c r="B975" s="271"/>
      <c r="C975" s="174"/>
      <c r="D975" s="271"/>
      <c r="E975" s="271"/>
    </row>
    <row r="976">
      <c r="A976" s="271"/>
      <c r="B976" s="271"/>
      <c r="C976" s="174"/>
      <c r="D976" s="271"/>
      <c r="E976" s="271"/>
    </row>
    <row r="977">
      <c r="A977" s="271"/>
      <c r="B977" s="271"/>
      <c r="C977" s="174"/>
      <c r="D977" s="271"/>
      <c r="E977" s="271"/>
    </row>
    <row r="978">
      <c r="A978" s="271"/>
      <c r="B978" s="271"/>
      <c r="C978" s="174"/>
      <c r="D978" s="271"/>
      <c r="E978" s="271"/>
    </row>
    <row r="979">
      <c r="A979" s="271"/>
      <c r="B979" s="271"/>
      <c r="C979" s="174"/>
      <c r="D979" s="271"/>
      <c r="E979" s="271"/>
    </row>
    <row r="980">
      <c r="A980" s="271"/>
      <c r="B980" s="271"/>
      <c r="C980" s="174"/>
      <c r="D980" s="271"/>
      <c r="E980" s="271"/>
    </row>
    <row r="981">
      <c r="A981" s="271"/>
      <c r="B981" s="271"/>
      <c r="C981" s="174"/>
      <c r="D981" s="271"/>
      <c r="E981" s="271"/>
    </row>
    <row r="982">
      <c r="A982" s="271"/>
      <c r="B982" s="271"/>
      <c r="C982" s="174"/>
      <c r="D982" s="271"/>
      <c r="E982" s="271"/>
    </row>
    <row r="983">
      <c r="A983" s="271"/>
      <c r="B983" s="271"/>
      <c r="C983" s="174"/>
      <c r="D983" s="271"/>
      <c r="E983" s="271"/>
    </row>
    <row r="984">
      <c r="A984" s="271"/>
      <c r="B984" s="271"/>
      <c r="C984" s="174"/>
      <c r="D984" s="271"/>
      <c r="E984" s="271"/>
    </row>
    <row r="985">
      <c r="A985" s="271"/>
      <c r="B985" s="271"/>
      <c r="C985" s="174"/>
      <c r="D985" s="271"/>
      <c r="E985" s="271"/>
    </row>
    <row r="986">
      <c r="A986" s="271"/>
      <c r="B986" s="271"/>
      <c r="C986" s="174"/>
      <c r="D986" s="271"/>
      <c r="E986" s="271"/>
    </row>
    <row r="987">
      <c r="A987" s="271"/>
      <c r="B987" s="271"/>
      <c r="C987" s="174"/>
      <c r="D987" s="271"/>
      <c r="E987" s="271"/>
    </row>
    <row r="988">
      <c r="A988" s="271"/>
      <c r="B988" s="271"/>
      <c r="C988" s="174"/>
      <c r="D988" s="271"/>
      <c r="E988" s="271"/>
    </row>
    <row r="989">
      <c r="A989" s="271"/>
      <c r="B989" s="271"/>
      <c r="C989" s="174"/>
      <c r="D989" s="271"/>
      <c r="E989" s="271"/>
    </row>
    <row r="990">
      <c r="A990" s="271"/>
      <c r="B990" s="271"/>
      <c r="C990" s="174"/>
      <c r="D990" s="271"/>
      <c r="E990" s="271"/>
    </row>
    <row r="991">
      <c r="A991" s="271"/>
      <c r="B991" s="271"/>
      <c r="C991" s="174"/>
      <c r="D991" s="271"/>
      <c r="E991" s="271"/>
    </row>
    <row r="992">
      <c r="A992" s="271"/>
      <c r="B992" s="271"/>
      <c r="C992" s="174"/>
      <c r="D992" s="271"/>
      <c r="E992" s="271"/>
    </row>
    <row r="993">
      <c r="A993" s="271"/>
      <c r="B993" s="271"/>
      <c r="C993" s="174"/>
      <c r="D993" s="271"/>
      <c r="E993" s="271"/>
    </row>
    <row r="994">
      <c r="A994" s="271"/>
      <c r="B994" s="271"/>
      <c r="C994" s="174"/>
      <c r="D994" s="271"/>
      <c r="E994" s="271"/>
    </row>
    <row r="995">
      <c r="A995" s="271"/>
      <c r="B995" s="271"/>
      <c r="C995" s="174"/>
      <c r="D995" s="271"/>
      <c r="E995" s="271"/>
    </row>
    <row r="996">
      <c r="A996" s="271"/>
      <c r="B996" s="271"/>
      <c r="C996" s="174"/>
      <c r="D996" s="271"/>
      <c r="E996" s="271"/>
    </row>
    <row r="997">
      <c r="A997" s="271"/>
      <c r="B997" s="271"/>
      <c r="C997" s="174"/>
      <c r="D997" s="271"/>
      <c r="E997" s="271"/>
    </row>
    <row r="998">
      <c r="A998" s="271"/>
      <c r="B998" s="271"/>
      <c r="C998" s="174"/>
      <c r="D998" s="271"/>
      <c r="E998" s="271"/>
    </row>
    <row r="999">
      <c r="A999" s="271"/>
      <c r="B999" s="271"/>
      <c r="C999" s="174"/>
      <c r="D999" s="271"/>
      <c r="E999" s="271"/>
    </row>
    <row r="1000">
      <c r="A1000" s="271"/>
      <c r="B1000" s="271"/>
      <c r="C1000" s="174"/>
      <c r="D1000" s="271"/>
      <c r="E1000" s="271"/>
    </row>
    <row r="1001">
      <c r="A1001" s="271"/>
      <c r="B1001" s="271"/>
      <c r="C1001" s="174"/>
      <c r="D1001" s="271"/>
      <c r="E1001" s="271"/>
    </row>
    <row r="1002">
      <c r="A1002" s="271"/>
      <c r="B1002" s="271"/>
      <c r="C1002" s="174"/>
      <c r="D1002" s="271"/>
      <c r="E1002" s="271"/>
    </row>
    <row r="1003">
      <c r="A1003" s="271"/>
      <c r="B1003" s="271"/>
      <c r="C1003" s="174"/>
      <c r="D1003" s="271"/>
      <c r="E1003" s="271"/>
    </row>
    <row r="1004">
      <c r="A1004" s="271"/>
      <c r="B1004" s="271"/>
      <c r="C1004" s="174"/>
      <c r="D1004" s="271"/>
      <c r="E1004" s="271"/>
    </row>
    <row r="1005">
      <c r="A1005" s="271"/>
      <c r="B1005" s="271"/>
      <c r="C1005" s="174"/>
      <c r="D1005" s="271"/>
      <c r="E1005" s="271"/>
    </row>
    <row r="1006">
      <c r="A1006" s="271"/>
      <c r="B1006" s="271"/>
      <c r="C1006" s="174"/>
      <c r="D1006" s="271"/>
      <c r="E1006" s="271"/>
    </row>
    <row r="1007">
      <c r="A1007" s="271"/>
      <c r="B1007" s="271"/>
      <c r="C1007" s="174"/>
      <c r="D1007" s="271"/>
      <c r="E1007" s="271"/>
    </row>
    <row r="1008">
      <c r="A1008" s="271"/>
      <c r="B1008" s="271"/>
      <c r="C1008" s="174"/>
      <c r="D1008" s="271"/>
      <c r="E1008" s="271"/>
    </row>
    <row r="1009">
      <c r="A1009" s="271"/>
      <c r="B1009" s="271"/>
      <c r="C1009" s="174"/>
      <c r="D1009" s="271"/>
      <c r="E1009" s="271"/>
    </row>
    <row r="1010">
      <c r="A1010" s="271"/>
      <c r="B1010" s="271"/>
      <c r="C1010" s="174"/>
      <c r="D1010" s="271"/>
      <c r="E1010" s="271"/>
    </row>
    <row r="1011">
      <c r="A1011" s="271"/>
      <c r="B1011" s="271"/>
      <c r="C1011" s="174"/>
      <c r="D1011" s="271"/>
      <c r="E1011" s="271"/>
    </row>
    <row r="1012">
      <c r="A1012" s="271"/>
      <c r="B1012" s="271"/>
      <c r="C1012" s="174"/>
      <c r="D1012" s="271"/>
      <c r="E1012" s="271"/>
    </row>
    <row r="1013">
      <c r="A1013" s="271"/>
      <c r="B1013" s="271"/>
      <c r="C1013" s="174"/>
      <c r="D1013" s="271"/>
      <c r="E1013" s="271"/>
    </row>
    <row r="1014">
      <c r="A1014" s="271"/>
      <c r="B1014" s="271"/>
      <c r="C1014" s="174"/>
      <c r="D1014" s="271"/>
      <c r="E1014" s="271"/>
    </row>
    <row r="1015">
      <c r="A1015" s="271"/>
      <c r="B1015" s="271"/>
      <c r="C1015" s="174"/>
      <c r="D1015" s="271"/>
      <c r="E1015" s="271"/>
    </row>
    <row r="1016">
      <c r="A1016" s="271"/>
      <c r="B1016" s="271"/>
      <c r="C1016" s="174"/>
      <c r="D1016" s="271"/>
      <c r="E1016" s="271"/>
    </row>
    <row r="1017">
      <c r="A1017" s="271"/>
      <c r="B1017" s="271"/>
      <c r="C1017" s="174"/>
      <c r="D1017" s="271"/>
      <c r="E1017" s="271"/>
    </row>
    <row r="1018">
      <c r="A1018" s="271"/>
      <c r="B1018" s="271"/>
      <c r="C1018" s="174"/>
      <c r="D1018" s="271"/>
      <c r="E1018" s="271"/>
    </row>
    <row r="1019">
      <c r="A1019" s="271"/>
      <c r="B1019" s="271"/>
      <c r="C1019" s="174"/>
      <c r="D1019" s="271"/>
      <c r="E1019" s="271"/>
    </row>
    <row r="1020">
      <c r="A1020" s="271"/>
      <c r="B1020" s="271"/>
      <c r="C1020" s="174"/>
      <c r="D1020" s="271"/>
      <c r="E1020" s="271"/>
    </row>
    <row r="1021">
      <c r="A1021" s="271"/>
      <c r="B1021" s="271"/>
      <c r="C1021" s="174"/>
      <c r="D1021" s="271"/>
      <c r="E1021" s="271"/>
    </row>
    <row r="1022">
      <c r="A1022" s="271"/>
      <c r="B1022" s="271"/>
      <c r="C1022" s="174"/>
      <c r="D1022" s="271"/>
      <c r="E1022" s="271"/>
    </row>
    <row r="1023">
      <c r="A1023" s="271"/>
      <c r="B1023" s="271"/>
      <c r="C1023" s="174"/>
      <c r="D1023" s="271"/>
      <c r="E1023" s="271"/>
    </row>
    <row r="1024">
      <c r="A1024" s="271"/>
      <c r="B1024" s="271"/>
      <c r="C1024" s="174"/>
      <c r="D1024" s="271"/>
      <c r="E1024" s="271"/>
    </row>
    <row r="1025">
      <c r="A1025" s="271"/>
      <c r="B1025" s="271"/>
      <c r="C1025" s="174"/>
      <c r="D1025" s="271"/>
      <c r="E1025" s="271"/>
    </row>
    <row r="1026">
      <c r="A1026" s="271"/>
      <c r="B1026" s="271"/>
      <c r="C1026" s="174"/>
      <c r="D1026" s="271"/>
      <c r="E1026" s="271"/>
    </row>
    <row r="1027">
      <c r="A1027" s="271"/>
      <c r="B1027" s="271"/>
      <c r="C1027" s="174"/>
      <c r="D1027" s="271"/>
      <c r="E1027" s="271"/>
    </row>
    <row r="1028">
      <c r="A1028" s="271"/>
      <c r="B1028" s="271"/>
      <c r="C1028" s="174"/>
      <c r="D1028" s="271"/>
      <c r="E1028" s="271"/>
    </row>
    <row r="1029">
      <c r="A1029" s="271"/>
      <c r="B1029" s="271"/>
      <c r="C1029" s="174"/>
      <c r="D1029" s="271"/>
      <c r="E1029" s="271"/>
    </row>
    <row r="1030">
      <c r="A1030" s="271"/>
      <c r="B1030" s="271"/>
      <c r="C1030" s="174"/>
      <c r="D1030" s="271"/>
      <c r="E1030" s="271"/>
    </row>
    <row r="1031">
      <c r="A1031" s="271"/>
      <c r="B1031" s="271"/>
      <c r="C1031" s="174"/>
      <c r="D1031" s="271"/>
      <c r="E1031" s="271"/>
    </row>
    <row r="1032">
      <c r="A1032" s="271"/>
      <c r="B1032" s="271"/>
      <c r="C1032" s="174"/>
      <c r="D1032" s="271"/>
      <c r="E1032" s="271"/>
    </row>
    <row r="1033">
      <c r="A1033" s="271"/>
      <c r="B1033" s="271"/>
      <c r="C1033" s="174"/>
      <c r="D1033" s="271"/>
      <c r="E1033" s="271"/>
    </row>
    <row r="1034">
      <c r="A1034" s="271"/>
      <c r="B1034" s="271"/>
      <c r="C1034" s="174"/>
      <c r="D1034" s="271"/>
      <c r="E1034" s="271"/>
    </row>
    <row r="1035">
      <c r="A1035" s="271"/>
      <c r="B1035" s="271"/>
      <c r="C1035" s="174"/>
      <c r="D1035" s="271"/>
      <c r="E1035" s="271"/>
    </row>
    <row r="1036">
      <c r="A1036" s="271"/>
      <c r="B1036" s="271"/>
      <c r="C1036" s="174"/>
      <c r="D1036" s="271"/>
      <c r="E1036" s="271"/>
    </row>
    <row r="1037">
      <c r="A1037" s="271"/>
      <c r="B1037" s="271"/>
      <c r="C1037" s="174"/>
      <c r="D1037" s="271"/>
      <c r="E1037" s="271"/>
    </row>
    <row r="1038">
      <c r="A1038" s="271"/>
      <c r="B1038" s="271"/>
      <c r="C1038" s="174"/>
      <c r="D1038" s="271"/>
      <c r="E1038" s="271"/>
    </row>
    <row r="1039">
      <c r="A1039" s="271"/>
      <c r="B1039" s="271"/>
      <c r="C1039" s="174"/>
      <c r="D1039" s="271"/>
      <c r="E1039" s="271"/>
    </row>
    <row r="1040">
      <c r="A1040" s="271"/>
      <c r="B1040" s="271"/>
      <c r="C1040" s="174"/>
      <c r="D1040" s="271"/>
      <c r="E1040" s="271"/>
    </row>
    <row r="1041">
      <c r="A1041" s="271"/>
      <c r="B1041" s="271"/>
      <c r="C1041" s="174"/>
      <c r="D1041" s="271"/>
      <c r="E1041" s="271"/>
    </row>
    <row r="1042">
      <c r="A1042" s="271"/>
      <c r="B1042" s="271"/>
      <c r="C1042" s="174"/>
      <c r="D1042" s="271"/>
      <c r="E1042" s="271"/>
    </row>
    <row r="1043">
      <c r="A1043" s="271"/>
      <c r="B1043" s="271"/>
      <c r="C1043" s="174"/>
      <c r="D1043" s="271"/>
      <c r="E1043" s="271"/>
    </row>
    <row r="1044">
      <c r="A1044" s="271"/>
      <c r="B1044" s="271"/>
      <c r="C1044" s="174"/>
      <c r="D1044" s="271"/>
      <c r="E1044" s="271"/>
    </row>
    <row r="1045">
      <c r="A1045" s="271"/>
      <c r="B1045" s="271"/>
      <c r="C1045" s="174"/>
      <c r="D1045" s="271"/>
      <c r="E1045" s="271"/>
    </row>
    <row r="1046">
      <c r="A1046" s="271"/>
      <c r="B1046" s="271"/>
      <c r="C1046" s="174"/>
      <c r="D1046" s="271"/>
      <c r="E1046" s="271"/>
    </row>
    <row r="1047">
      <c r="A1047" s="271"/>
      <c r="B1047" s="271"/>
      <c r="C1047" s="174"/>
      <c r="D1047" s="271"/>
      <c r="E1047" s="271"/>
    </row>
    <row r="1048">
      <c r="A1048" s="271"/>
      <c r="B1048" s="271"/>
      <c r="C1048" s="174"/>
      <c r="D1048" s="271"/>
      <c r="E1048" s="271"/>
    </row>
    <row r="1049">
      <c r="A1049" s="271"/>
      <c r="B1049" s="271"/>
      <c r="C1049" s="174"/>
      <c r="D1049" s="271"/>
      <c r="E1049" s="271"/>
    </row>
    <row r="1050">
      <c r="A1050" s="271"/>
      <c r="B1050" s="271"/>
      <c r="C1050" s="174"/>
      <c r="D1050" s="271"/>
      <c r="E1050" s="271"/>
    </row>
    <row r="1051">
      <c r="A1051" s="271"/>
      <c r="B1051" s="271"/>
      <c r="C1051" s="174"/>
      <c r="D1051" s="271"/>
      <c r="E1051" s="271"/>
    </row>
    <row r="1052">
      <c r="A1052" s="271"/>
      <c r="B1052" s="271"/>
      <c r="C1052" s="174"/>
      <c r="D1052" s="271"/>
      <c r="E1052" s="271"/>
    </row>
    <row r="1053">
      <c r="A1053" s="271"/>
      <c r="B1053" s="271"/>
      <c r="C1053" s="174"/>
      <c r="D1053" s="271"/>
      <c r="E1053" s="271"/>
    </row>
    <row r="1054">
      <c r="A1054" s="271"/>
      <c r="B1054" s="271"/>
      <c r="C1054" s="174"/>
      <c r="D1054" s="271"/>
      <c r="E1054" s="271"/>
    </row>
    <row r="1055">
      <c r="A1055" s="271"/>
      <c r="B1055" s="271"/>
      <c r="C1055" s="174"/>
      <c r="D1055" s="271"/>
      <c r="E1055" s="271"/>
    </row>
    <row r="1056">
      <c r="A1056" s="271"/>
      <c r="B1056" s="271"/>
      <c r="C1056" s="174"/>
      <c r="D1056" s="271"/>
      <c r="E1056" s="271"/>
    </row>
    <row r="1057">
      <c r="A1057" s="271"/>
      <c r="B1057" s="271"/>
      <c r="C1057" s="174"/>
      <c r="D1057" s="271"/>
      <c r="E1057" s="271"/>
    </row>
    <row r="1058">
      <c r="A1058" s="271"/>
      <c r="B1058" s="271"/>
      <c r="C1058" s="174"/>
      <c r="D1058" s="271"/>
      <c r="E1058" s="271"/>
    </row>
    <row r="1059">
      <c r="A1059" s="271"/>
      <c r="B1059" s="271"/>
      <c r="C1059" s="174"/>
      <c r="D1059" s="271"/>
      <c r="E1059" s="271"/>
    </row>
    <row r="1060">
      <c r="A1060" s="271"/>
      <c r="B1060" s="271"/>
      <c r="C1060" s="174"/>
      <c r="D1060" s="271"/>
      <c r="E1060" s="271"/>
    </row>
    <row r="1061">
      <c r="A1061" s="271"/>
      <c r="B1061" s="271"/>
      <c r="C1061" s="174"/>
      <c r="D1061" s="271"/>
      <c r="E1061" s="271"/>
    </row>
    <row r="1062">
      <c r="A1062" s="271"/>
      <c r="B1062" s="271"/>
      <c r="C1062" s="174"/>
      <c r="D1062" s="271"/>
      <c r="E1062" s="271"/>
    </row>
    <row r="1063">
      <c r="A1063" s="271"/>
      <c r="B1063" s="271"/>
      <c r="C1063" s="174"/>
      <c r="D1063" s="271"/>
      <c r="E1063" s="271"/>
    </row>
    <row r="1064">
      <c r="A1064" s="271"/>
      <c r="B1064" s="271"/>
      <c r="C1064" s="174"/>
      <c r="D1064" s="271"/>
      <c r="E1064" s="271"/>
    </row>
    <row r="1065">
      <c r="A1065" s="271"/>
      <c r="B1065" s="271"/>
      <c r="C1065" s="174"/>
      <c r="D1065" s="271"/>
      <c r="E1065" s="271"/>
    </row>
    <row r="1066">
      <c r="A1066" s="271"/>
      <c r="B1066" s="271"/>
      <c r="C1066" s="174"/>
      <c r="D1066" s="271"/>
      <c r="E1066" s="271"/>
    </row>
    <row r="1067">
      <c r="A1067" s="271"/>
      <c r="B1067" s="271"/>
      <c r="C1067" s="174"/>
      <c r="D1067" s="271"/>
      <c r="E1067" s="271"/>
    </row>
    <row r="1068">
      <c r="A1068" s="271"/>
      <c r="B1068" s="271"/>
      <c r="C1068" s="174"/>
      <c r="D1068" s="271"/>
      <c r="E1068" s="271"/>
    </row>
    <row r="1069">
      <c r="A1069" s="271"/>
      <c r="B1069" s="271"/>
      <c r="C1069" s="174"/>
      <c r="D1069" s="271"/>
      <c r="E1069" s="271"/>
    </row>
    <row r="1070">
      <c r="A1070" s="271"/>
      <c r="B1070" s="271"/>
      <c r="C1070" s="174"/>
      <c r="D1070" s="271"/>
      <c r="E1070" s="271"/>
    </row>
    <row r="1071">
      <c r="A1071" s="271"/>
      <c r="B1071" s="271"/>
      <c r="C1071" s="174"/>
      <c r="D1071" s="271"/>
      <c r="E1071" s="271"/>
    </row>
    <row r="1072">
      <c r="A1072" s="271"/>
      <c r="B1072" s="271"/>
      <c r="C1072" s="174"/>
      <c r="D1072" s="271"/>
      <c r="E1072" s="271"/>
    </row>
    <row r="1073">
      <c r="A1073" s="271"/>
      <c r="B1073" s="271"/>
      <c r="C1073" s="174"/>
      <c r="D1073" s="271"/>
      <c r="E1073" s="271"/>
    </row>
    <row r="1074">
      <c r="A1074" s="271"/>
      <c r="B1074" s="271"/>
      <c r="C1074" s="174"/>
      <c r="D1074" s="271"/>
      <c r="E1074" s="271"/>
    </row>
    <row r="1075">
      <c r="A1075" s="271"/>
      <c r="B1075" s="271"/>
      <c r="C1075" s="174"/>
      <c r="D1075" s="271"/>
      <c r="E1075" s="271"/>
    </row>
    <row r="1076">
      <c r="A1076" s="271"/>
      <c r="B1076" s="271"/>
      <c r="C1076" s="174"/>
      <c r="D1076" s="271"/>
      <c r="E1076" s="271"/>
    </row>
    <row r="1077">
      <c r="A1077" s="271"/>
      <c r="B1077" s="271"/>
      <c r="C1077" s="174"/>
      <c r="D1077" s="271"/>
      <c r="E1077" s="271"/>
    </row>
    <row r="1078">
      <c r="A1078" s="271"/>
      <c r="B1078" s="271"/>
      <c r="C1078" s="174"/>
      <c r="D1078" s="271"/>
      <c r="E1078" s="271"/>
    </row>
    <row r="1079">
      <c r="A1079" s="271"/>
      <c r="B1079" s="271"/>
      <c r="C1079" s="174"/>
      <c r="D1079" s="271"/>
      <c r="E1079" s="271"/>
    </row>
    <row r="1080">
      <c r="A1080" s="271"/>
      <c r="B1080" s="271"/>
      <c r="C1080" s="174"/>
      <c r="D1080" s="271"/>
      <c r="E1080" s="271"/>
    </row>
    <row r="1081">
      <c r="A1081" s="271"/>
      <c r="B1081" s="271"/>
      <c r="C1081" s="174"/>
      <c r="D1081" s="271"/>
      <c r="E1081" s="271"/>
    </row>
    <row r="1082">
      <c r="A1082" s="271"/>
      <c r="B1082" s="271"/>
      <c r="C1082" s="174"/>
      <c r="D1082" s="271"/>
      <c r="E1082" s="271"/>
    </row>
    <row r="1083">
      <c r="A1083" s="271"/>
      <c r="B1083" s="271"/>
      <c r="C1083" s="174"/>
      <c r="D1083" s="271"/>
      <c r="E1083" s="271"/>
    </row>
    <row r="1084">
      <c r="A1084" s="271"/>
      <c r="B1084" s="271"/>
      <c r="C1084" s="174"/>
      <c r="D1084" s="271"/>
      <c r="E1084" s="271"/>
    </row>
    <row r="1085">
      <c r="A1085" s="271"/>
      <c r="B1085" s="271"/>
      <c r="C1085" s="174"/>
      <c r="D1085" s="271"/>
      <c r="E1085" s="271"/>
    </row>
    <row r="1086">
      <c r="A1086" s="271"/>
      <c r="B1086" s="271"/>
      <c r="C1086" s="174"/>
      <c r="D1086" s="271"/>
      <c r="E1086" s="271"/>
    </row>
    <row r="1087">
      <c r="A1087" s="271"/>
      <c r="B1087" s="271"/>
      <c r="C1087" s="174"/>
      <c r="D1087" s="271"/>
      <c r="E1087" s="271"/>
    </row>
    <row r="1088">
      <c r="A1088" s="271"/>
      <c r="B1088" s="271"/>
      <c r="C1088" s="174"/>
      <c r="D1088" s="271"/>
      <c r="E1088" s="271"/>
    </row>
    <row r="1089">
      <c r="A1089" s="271"/>
      <c r="B1089" s="271"/>
      <c r="C1089" s="174"/>
      <c r="D1089" s="271"/>
      <c r="E1089" s="271"/>
    </row>
    <row r="1090">
      <c r="A1090" s="271"/>
      <c r="B1090" s="271"/>
      <c r="C1090" s="174"/>
      <c r="D1090" s="271"/>
      <c r="E1090" s="271"/>
    </row>
    <row r="1091">
      <c r="A1091" s="271"/>
      <c r="B1091" s="271"/>
      <c r="C1091" s="174"/>
      <c r="D1091" s="271"/>
      <c r="E1091" s="271"/>
    </row>
    <row r="1092">
      <c r="A1092" s="271"/>
      <c r="B1092" s="271"/>
      <c r="C1092" s="174"/>
      <c r="D1092" s="271"/>
      <c r="E1092" s="271"/>
    </row>
    <row r="1093">
      <c r="A1093" s="271"/>
      <c r="B1093" s="271"/>
      <c r="C1093" s="174"/>
      <c r="D1093" s="271"/>
      <c r="E1093" s="271"/>
    </row>
    <row r="1094">
      <c r="A1094" s="271"/>
      <c r="B1094" s="271"/>
      <c r="C1094" s="174"/>
      <c r="D1094" s="271"/>
      <c r="E1094" s="271"/>
    </row>
    <row r="1095">
      <c r="A1095" s="271"/>
      <c r="B1095" s="271"/>
      <c r="C1095" s="174"/>
      <c r="D1095" s="271"/>
      <c r="E1095" s="271"/>
    </row>
    <row r="1096">
      <c r="A1096" s="271"/>
      <c r="B1096" s="271"/>
      <c r="C1096" s="174"/>
      <c r="D1096" s="271"/>
      <c r="E1096" s="271"/>
    </row>
    <row r="1097">
      <c r="A1097" s="271"/>
      <c r="B1097" s="271"/>
      <c r="C1097" s="174"/>
      <c r="D1097" s="271"/>
      <c r="E1097" s="271"/>
    </row>
    <row r="1098">
      <c r="A1098" s="271"/>
      <c r="B1098" s="271"/>
      <c r="C1098" s="174"/>
      <c r="D1098" s="271"/>
      <c r="E1098" s="271"/>
    </row>
    <row r="1099">
      <c r="A1099" s="271"/>
      <c r="B1099" s="271"/>
      <c r="C1099" s="174"/>
      <c r="D1099" s="271"/>
      <c r="E1099" s="271"/>
    </row>
    <row r="1100">
      <c r="A1100" s="271"/>
      <c r="B1100" s="271"/>
      <c r="C1100" s="174"/>
      <c r="D1100" s="271"/>
      <c r="E1100" s="271"/>
    </row>
    <row r="1101">
      <c r="A1101" s="271"/>
      <c r="B1101" s="271"/>
      <c r="C1101" s="174"/>
      <c r="D1101" s="271"/>
      <c r="E1101" s="271"/>
    </row>
    <row r="1102">
      <c r="A1102" s="271"/>
      <c r="B1102" s="271"/>
      <c r="C1102" s="174"/>
      <c r="D1102" s="271"/>
      <c r="E1102" s="271"/>
    </row>
    <row r="1103">
      <c r="A1103" s="271"/>
      <c r="B1103" s="271"/>
      <c r="C1103" s="174"/>
      <c r="D1103" s="271"/>
      <c r="E1103" s="271"/>
    </row>
    <row r="1104">
      <c r="A1104" s="271"/>
      <c r="B1104" s="271"/>
      <c r="C1104" s="174"/>
      <c r="D1104" s="271"/>
      <c r="E1104" s="271"/>
    </row>
    <row r="1105">
      <c r="A1105" s="271"/>
      <c r="B1105" s="271"/>
      <c r="C1105" s="174"/>
      <c r="D1105" s="271"/>
      <c r="E1105" s="271"/>
    </row>
    <row r="1106">
      <c r="A1106" s="271"/>
      <c r="B1106" s="271"/>
      <c r="C1106" s="174"/>
      <c r="D1106" s="271"/>
      <c r="E1106" s="271"/>
    </row>
    <row r="1107">
      <c r="A1107" s="271"/>
      <c r="B1107" s="271"/>
      <c r="C1107" s="174"/>
      <c r="D1107" s="271"/>
      <c r="E1107" s="271"/>
    </row>
    <row r="1108">
      <c r="A1108" s="271"/>
      <c r="B1108" s="271"/>
      <c r="C1108" s="174"/>
      <c r="D1108" s="271"/>
      <c r="E1108" s="271"/>
    </row>
    <row r="1109">
      <c r="A1109" s="271"/>
      <c r="B1109" s="271"/>
      <c r="C1109" s="174"/>
      <c r="D1109" s="271"/>
      <c r="E1109" s="271"/>
    </row>
    <row r="1110">
      <c r="A1110" s="271"/>
      <c r="B1110" s="271"/>
      <c r="C1110" s="174"/>
      <c r="D1110" s="271"/>
      <c r="E1110" s="271"/>
    </row>
    <row r="1111">
      <c r="A1111" s="271"/>
      <c r="B1111" s="271"/>
      <c r="C1111" s="174"/>
      <c r="D1111" s="271"/>
      <c r="E1111" s="271"/>
    </row>
    <row r="1112">
      <c r="A1112" s="271"/>
      <c r="B1112" s="271"/>
      <c r="C1112" s="174"/>
      <c r="D1112" s="271"/>
      <c r="E1112" s="271"/>
    </row>
    <row r="1113">
      <c r="A1113" s="271"/>
      <c r="B1113" s="271"/>
      <c r="C1113" s="174"/>
      <c r="D1113" s="271"/>
      <c r="E1113" s="271"/>
    </row>
    <row r="1114">
      <c r="A1114" s="271"/>
      <c r="B1114" s="271"/>
      <c r="C1114" s="174"/>
      <c r="D1114" s="271"/>
      <c r="E1114" s="271"/>
    </row>
    <row r="1115">
      <c r="A1115" s="271"/>
      <c r="B1115" s="271"/>
      <c r="C1115" s="174"/>
      <c r="D1115" s="271"/>
      <c r="E1115" s="271"/>
    </row>
    <row r="1116">
      <c r="A1116" s="271"/>
      <c r="B1116" s="271"/>
      <c r="C1116" s="174"/>
      <c r="D1116" s="271"/>
      <c r="E1116" s="271"/>
    </row>
    <row r="1117">
      <c r="A1117" s="271"/>
      <c r="B1117" s="271"/>
      <c r="C1117" s="174"/>
      <c r="D1117" s="271"/>
      <c r="E1117" s="271"/>
    </row>
    <row r="1118">
      <c r="A1118" s="271"/>
      <c r="B1118" s="271"/>
      <c r="C1118" s="174"/>
      <c r="D1118" s="271"/>
      <c r="E1118" s="271"/>
    </row>
    <row r="1119">
      <c r="A1119" s="271"/>
      <c r="B1119" s="271"/>
      <c r="C1119" s="174"/>
      <c r="D1119" s="271"/>
      <c r="E1119" s="271"/>
    </row>
    <row r="1120">
      <c r="A1120" s="271"/>
      <c r="B1120" s="271"/>
      <c r="C1120" s="174"/>
      <c r="D1120" s="271"/>
      <c r="E1120" s="271"/>
    </row>
    <row r="1121">
      <c r="A1121" s="271"/>
      <c r="B1121" s="271"/>
      <c r="C1121" s="174"/>
      <c r="D1121" s="271"/>
      <c r="E1121" s="271"/>
    </row>
    <row r="1122">
      <c r="A1122" s="271"/>
      <c r="B1122" s="271"/>
      <c r="C1122" s="174"/>
      <c r="D1122" s="271"/>
      <c r="E1122" s="271"/>
    </row>
    <row r="1123">
      <c r="A1123" s="271"/>
      <c r="B1123" s="271"/>
      <c r="C1123" s="174"/>
      <c r="D1123" s="271"/>
      <c r="E1123" s="271"/>
    </row>
    <row r="1124">
      <c r="A1124" s="271"/>
      <c r="B1124" s="271"/>
      <c r="C1124" s="174"/>
      <c r="D1124" s="271"/>
      <c r="E1124" s="271"/>
    </row>
    <row r="1125">
      <c r="A1125" s="271"/>
      <c r="B1125" s="271"/>
      <c r="C1125" s="174"/>
      <c r="D1125" s="271"/>
      <c r="E1125" s="271"/>
    </row>
    <row r="1126">
      <c r="A1126" s="271"/>
      <c r="B1126" s="271"/>
      <c r="C1126" s="174"/>
      <c r="D1126" s="271"/>
      <c r="E1126" s="271"/>
    </row>
    <row r="1127">
      <c r="A1127" s="271"/>
      <c r="B1127" s="271"/>
      <c r="C1127" s="174"/>
      <c r="D1127" s="271"/>
      <c r="E1127" s="271"/>
    </row>
    <row r="1128">
      <c r="A1128" s="271"/>
      <c r="B1128" s="271"/>
      <c r="C1128" s="174"/>
      <c r="D1128" s="271"/>
      <c r="E1128" s="271"/>
    </row>
    <row r="1129">
      <c r="A1129" s="271"/>
      <c r="B1129" s="271"/>
      <c r="C1129" s="174"/>
      <c r="D1129" s="271"/>
      <c r="E1129" s="271"/>
    </row>
    <row r="1130">
      <c r="A1130" s="271"/>
      <c r="B1130" s="271"/>
      <c r="C1130" s="174"/>
      <c r="D1130" s="271"/>
      <c r="E1130" s="271"/>
    </row>
    <row r="1131">
      <c r="A1131" s="271"/>
      <c r="B1131" s="271"/>
      <c r="C1131" s="174"/>
      <c r="D1131" s="271"/>
      <c r="E1131" s="271"/>
    </row>
    <row r="1132">
      <c r="A1132" s="271"/>
      <c r="B1132" s="271"/>
      <c r="C1132" s="174"/>
      <c r="D1132" s="271"/>
      <c r="E1132" s="271"/>
    </row>
    <row r="1133">
      <c r="A1133" s="271"/>
      <c r="B1133" s="271"/>
      <c r="C1133" s="174"/>
      <c r="D1133" s="271"/>
      <c r="E1133" s="271"/>
    </row>
    <row r="1134">
      <c r="A1134" s="271"/>
      <c r="B1134" s="271"/>
      <c r="C1134" s="174"/>
      <c r="D1134" s="271"/>
      <c r="E1134" s="271"/>
    </row>
    <row r="1135">
      <c r="A1135" s="271"/>
      <c r="B1135" s="271"/>
      <c r="C1135" s="174"/>
      <c r="D1135" s="271"/>
      <c r="E1135" s="271"/>
    </row>
    <row r="1136">
      <c r="A1136" s="271"/>
      <c r="B1136" s="271"/>
      <c r="C1136" s="174"/>
      <c r="D1136" s="271"/>
      <c r="E1136" s="271"/>
    </row>
    <row r="1137">
      <c r="A1137" s="271"/>
      <c r="B1137" s="271"/>
      <c r="C1137" s="174"/>
      <c r="D1137" s="271"/>
      <c r="E1137" s="271"/>
    </row>
    <row r="1138">
      <c r="A1138" s="271"/>
      <c r="B1138" s="271"/>
      <c r="C1138" s="174"/>
      <c r="D1138" s="271"/>
      <c r="E1138" s="271"/>
    </row>
    <row r="1139">
      <c r="A1139" s="271"/>
      <c r="B1139" s="271"/>
      <c r="C1139" s="174"/>
      <c r="D1139" s="271"/>
      <c r="E1139" s="271"/>
    </row>
    <row r="1140">
      <c r="A1140" s="271"/>
      <c r="B1140" s="271"/>
      <c r="C1140" s="174"/>
      <c r="D1140" s="271"/>
      <c r="E1140" s="271"/>
    </row>
    <row r="1141">
      <c r="A1141" s="271"/>
      <c r="B1141" s="271"/>
      <c r="C1141" s="174"/>
      <c r="D1141" s="271"/>
      <c r="E1141" s="271"/>
    </row>
    <row r="1142">
      <c r="A1142" s="271"/>
      <c r="B1142" s="271"/>
      <c r="C1142" s="174"/>
      <c r="D1142" s="271"/>
      <c r="E1142" s="271"/>
    </row>
    <row r="1143">
      <c r="A1143" s="271"/>
      <c r="B1143" s="271"/>
      <c r="C1143" s="174"/>
      <c r="D1143" s="271"/>
      <c r="E1143" s="271"/>
    </row>
    <row r="1144">
      <c r="A1144" s="271"/>
      <c r="B1144" s="271"/>
      <c r="C1144" s="174"/>
      <c r="D1144" s="271"/>
      <c r="E1144" s="271"/>
    </row>
    <row r="1145">
      <c r="A1145" s="271"/>
      <c r="B1145" s="271"/>
      <c r="C1145" s="174"/>
      <c r="D1145" s="271"/>
      <c r="E1145" s="271"/>
    </row>
    <row r="1146">
      <c r="A1146" s="271"/>
      <c r="B1146" s="271"/>
      <c r="C1146" s="174"/>
      <c r="D1146" s="271"/>
      <c r="E1146" s="271"/>
    </row>
    <row r="1147">
      <c r="A1147" s="271"/>
      <c r="B1147" s="271"/>
      <c r="C1147" s="174"/>
      <c r="D1147" s="271"/>
      <c r="E1147" s="271"/>
    </row>
    <row r="1148">
      <c r="A1148" s="271"/>
      <c r="B1148" s="271"/>
      <c r="C1148" s="174"/>
      <c r="D1148" s="271"/>
      <c r="E1148" s="271"/>
    </row>
    <row r="1149">
      <c r="A1149" s="271"/>
      <c r="B1149" s="271"/>
      <c r="C1149" s="174"/>
      <c r="D1149" s="271"/>
      <c r="E1149" s="271"/>
    </row>
    <row r="1150">
      <c r="A1150" s="271"/>
      <c r="B1150" s="271"/>
      <c r="C1150" s="174"/>
      <c r="D1150" s="271"/>
      <c r="E1150" s="271"/>
    </row>
    <row r="1151">
      <c r="A1151" s="271"/>
      <c r="B1151" s="271"/>
      <c r="C1151" s="174"/>
      <c r="D1151" s="271"/>
      <c r="E1151" s="271"/>
    </row>
    <row r="1152">
      <c r="A1152" s="271"/>
      <c r="B1152" s="271"/>
      <c r="C1152" s="174"/>
      <c r="D1152" s="271"/>
      <c r="E1152" s="271"/>
    </row>
    <row r="1153">
      <c r="A1153" s="271"/>
      <c r="B1153" s="271"/>
      <c r="C1153" s="174"/>
      <c r="D1153" s="271"/>
      <c r="E1153" s="271"/>
    </row>
    <row r="1154">
      <c r="A1154" s="271"/>
      <c r="B1154" s="271"/>
      <c r="C1154" s="174"/>
      <c r="D1154" s="271"/>
      <c r="E1154" s="271"/>
    </row>
    <row r="1155">
      <c r="A1155" s="271"/>
      <c r="B1155" s="271"/>
      <c r="C1155" s="174"/>
      <c r="D1155" s="271"/>
      <c r="E1155" s="271"/>
    </row>
    <row r="1156">
      <c r="A1156" s="271"/>
      <c r="B1156" s="271"/>
      <c r="C1156" s="174"/>
      <c r="D1156" s="271"/>
      <c r="E1156" s="271"/>
    </row>
    <row r="1157">
      <c r="A1157" s="271"/>
      <c r="B1157" s="271"/>
      <c r="C1157" s="174"/>
      <c r="D1157" s="271"/>
      <c r="E1157" s="271"/>
    </row>
    <row r="1158">
      <c r="A1158" s="271"/>
      <c r="B1158" s="271"/>
      <c r="C1158" s="174"/>
      <c r="D1158" s="271"/>
      <c r="E1158" s="271"/>
    </row>
    <row r="1159">
      <c r="A1159" s="271"/>
      <c r="B1159" s="271"/>
      <c r="C1159" s="174"/>
      <c r="D1159" s="271"/>
      <c r="E1159" s="271"/>
    </row>
    <row r="1160">
      <c r="A1160" s="271"/>
      <c r="B1160" s="271"/>
      <c r="C1160" s="174"/>
      <c r="D1160" s="271"/>
      <c r="E1160" s="271"/>
    </row>
    <row r="1161">
      <c r="A1161" s="271"/>
      <c r="B1161" s="271"/>
      <c r="C1161" s="174"/>
      <c r="D1161" s="271"/>
      <c r="E1161" s="271"/>
    </row>
    <row r="1162">
      <c r="A1162" s="271"/>
      <c r="B1162" s="271"/>
      <c r="C1162" s="174"/>
      <c r="D1162" s="271"/>
      <c r="E1162" s="271"/>
    </row>
    <row r="1163">
      <c r="A1163" s="271"/>
      <c r="B1163" s="271"/>
      <c r="C1163" s="174"/>
      <c r="D1163" s="271"/>
      <c r="E1163" s="271"/>
    </row>
    <row r="1164">
      <c r="A1164" s="271"/>
      <c r="B1164" s="271"/>
      <c r="C1164" s="174"/>
      <c r="D1164" s="271"/>
      <c r="E1164" s="271"/>
    </row>
    <row r="1165">
      <c r="A1165" s="271"/>
      <c r="B1165" s="271"/>
      <c r="C1165" s="174"/>
      <c r="D1165" s="271"/>
      <c r="E1165" s="271"/>
    </row>
    <row r="1166">
      <c r="A1166" s="271"/>
      <c r="B1166" s="271"/>
      <c r="C1166" s="174"/>
      <c r="D1166" s="271"/>
      <c r="E1166" s="271"/>
    </row>
    <row r="1167">
      <c r="A1167" s="271"/>
      <c r="B1167" s="271"/>
      <c r="C1167" s="174"/>
      <c r="D1167" s="271"/>
      <c r="E1167" s="271"/>
    </row>
    <row r="1168">
      <c r="A1168" s="271"/>
      <c r="B1168" s="271"/>
      <c r="C1168" s="174"/>
      <c r="D1168" s="271"/>
      <c r="E1168" s="271"/>
    </row>
    <row r="1169">
      <c r="A1169" s="271"/>
      <c r="B1169" s="271"/>
      <c r="C1169" s="174"/>
      <c r="D1169" s="271"/>
      <c r="E1169" s="271"/>
    </row>
    <row r="1170">
      <c r="A1170" s="271"/>
      <c r="B1170" s="271"/>
      <c r="C1170" s="174"/>
      <c r="D1170" s="271"/>
      <c r="E1170" s="271"/>
    </row>
    <row r="1171">
      <c r="A1171" s="271"/>
      <c r="B1171" s="271"/>
      <c r="C1171" s="174"/>
      <c r="D1171" s="271"/>
      <c r="E1171" s="271"/>
    </row>
    <row r="1172">
      <c r="A1172" s="271"/>
      <c r="B1172" s="271"/>
      <c r="C1172" s="174"/>
      <c r="D1172" s="271"/>
      <c r="E1172" s="271"/>
    </row>
    <row r="1173">
      <c r="A1173" s="271"/>
      <c r="B1173" s="271"/>
      <c r="C1173" s="174"/>
      <c r="D1173" s="271"/>
      <c r="E1173" s="271"/>
    </row>
    <row r="1174">
      <c r="A1174" s="271"/>
      <c r="B1174" s="271"/>
      <c r="C1174" s="174"/>
      <c r="D1174" s="271"/>
      <c r="E1174" s="271"/>
    </row>
    <row r="1175">
      <c r="A1175" s="271"/>
      <c r="B1175" s="271"/>
      <c r="C1175" s="174"/>
      <c r="D1175" s="271"/>
      <c r="E1175" s="271"/>
    </row>
    <row r="1176">
      <c r="A1176" s="271"/>
      <c r="B1176" s="271"/>
      <c r="C1176" s="174"/>
      <c r="D1176" s="271"/>
      <c r="E1176" s="271"/>
    </row>
    <row r="1177">
      <c r="A1177" s="271"/>
      <c r="B1177" s="271"/>
      <c r="C1177" s="174"/>
      <c r="D1177" s="271"/>
      <c r="E1177" s="271"/>
    </row>
    <row r="1178">
      <c r="A1178" s="271"/>
      <c r="B1178" s="271"/>
      <c r="C1178" s="174"/>
      <c r="D1178" s="271"/>
      <c r="E1178" s="271"/>
    </row>
    <row r="1179">
      <c r="A1179" s="271"/>
      <c r="B1179" s="271"/>
      <c r="C1179" s="174"/>
      <c r="D1179" s="271"/>
      <c r="E1179" s="271"/>
    </row>
    <row r="1180">
      <c r="A1180" s="271"/>
      <c r="B1180" s="271"/>
      <c r="C1180" s="174"/>
      <c r="D1180" s="271"/>
      <c r="E1180" s="271"/>
    </row>
    <row r="1181">
      <c r="A1181" s="271"/>
      <c r="B1181" s="271"/>
      <c r="C1181" s="174"/>
      <c r="D1181" s="271"/>
      <c r="E1181" s="271"/>
    </row>
    <row r="1182">
      <c r="A1182" s="271"/>
      <c r="B1182" s="271"/>
      <c r="C1182" s="174"/>
      <c r="D1182" s="271"/>
      <c r="E1182" s="271"/>
    </row>
    <row r="1183">
      <c r="A1183" s="271"/>
      <c r="B1183" s="271"/>
      <c r="C1183" s="174"/>
      <c r="D1183" s="271"/>
      <c r="E1183" s="271"/>
    </row>
    <row r="1184">
      <c r="A1184" s="271"/>
      <c r="B1184" s="271"/>
      <c r="C1184" s="174"/>
      <c r="D1184" s="271"/>
      <c r="E1184" s="271"/>
    </row>
    <row r="1185">
      <c r="A1185" s="271"/>
      <c r="B1185" s="271"/>
      <c r="C1185" s="174"/>
      <c r="D1185" s="271"/>
      <c r="E1185" s="271"/>
    </row>
    <row r="1186">
      <c r="A1186" s="271"/>
      <c r="B1186" s="271"/>
      <c r="C1186" s="174"/>
      <c r="D1186" s="271"/>
      <c r="E1186" s="271"/>
    </row>
    <row r="1187">
      <c r="A1187" s="271"/>
      <c r="B1187" s="271"/>
      <c r="C1187" s="174"/>
      <c r="D1187" s="271"/>
      <c r="E1187" s="271"/>
    </row>
    <row r="1188">
      <c r="A1188" s="271"/>
      <c r="B1188" s="271"/>
      <c r="C1188" s="174"/>
      <c r="D1188" s="271"/>
      <c r="E1188" s="271"/>
    </row>
    <row r="1189">
      <c r="A1189" s="271"/>
      <c r="B1189" s="271"/>
      <c r="C1189" s="174"/>
      <c r="D1189" s="271"/>
      <c r="E1189" s="271"/>
    </row>
    <row r="1190">
      <c r="A1190" s="271"/>
      <c r="B1190" s="271"/>
      <c r="C1190" s="174"/>
      <c r="D1190" s="271"/>
      <c r="E1190" s="271"/>
    </row>
    <row r="1191">
      <c r="A1191" s="271"/>
      <c r="B1191" s="271"/>
      <c r="C1191" s="174"/>
      <c r="D1191" s="271"/>
      <c r="E1191" s="271"/>
    </row>
    <row r="1192">
      <c r="A1192" s="271"/>
      <c r="B1192" s="271"/>
      <c r="C1192" s="174"/>
      <c r="D1192" s="271"/>
      <c r="E1192" s="271"/>
    </row>
    <row r="1193">
      <c r="A1193" s="271"/>
      <c r="B1193" s="271"/>
      <c r="C1193" s="174"/>
      <c r="D1193" s="271"/>
      <c r="E1193" s="271"/>
    </row>
    <row r="1194">
      <c r="A1194" s="271"/>
      <c r="B1194" s="271"/>
      <c r="C1194" s="174"/>
      <c r="D1194" s="271"/>
      <c r="E1194" s="271"/>
    </row>
    <row r="1195">
      <c r="A1195" s="271"/>
      <c r="B1195" s="271"/>
      <c r="C1195" s="174"/>
      <c r="D1195" s="271"/>
      <c r="E1195" s="271"/>
    </row>
    <row r="1196">
      <c r="A1196" s="271"/>
      <c r="B1196" s="271"/>
      <c r="C1196" s="174"/>
      <c r="D1196" s="271"/>
      <c r="E1196" s="271"/>
    </row>
    <row r="1197">
      <c r="A1197" s="271"/>
      <c r="B1197" s="271"/>
      <c r="C1197" s="174"/>
      <c r="D1197" s="271"/>
      <c r="E1197" s="271"/>
    </row>
    <row r="1198">
      <c r="A1198" s="271"/>
      <c r="B1198" s="271"/>
      <c r="C1198" s="174"/>
      <c r="D1198" s="271"/>
      <c r="E1198" s="271"/>
    </row>
    <row r="1199">
      <c r="A1199" s="271"/>
      <c r="B1199" s="271"/>
      <c r="C1199" s="174"/>
      <c r="D1199" s="271"/>
      <c r="E1199" s="271"/>
    </row>
    <row r="1200">
      <c r="A1200" s="271"/>
      <c r="B1200" s="271"/>
      <c r="C1200" s="174"/>
      <c r="D1200" s="271"/>
      <c r="E1200" s="271"/>
    </row>
    <row r="1201">
      <c r="A1201" s="271"/>
      <c r="B1201" s="271"/>
      <c r="C1201" s="174"/>
      <c r="D1201" s="271"/>
      <c r="E1201" s="271"/>
    </row>
    <row r="1202">
      <c r="A1202" s="271"/>
      <c r="B1202" s="271"/>
      <c r="C1202" s="174"/>
      <c r="D1202" s="271"/>
      <c r="E1202" s="271"/>
    </row>
    <row r="1203">
      <c r="A1203" s="271"/>
      <c r="B1203" s="271"/>
      <c r="C1203" s="174"/>
      <c r="D1203" s="271"/>
      <c r="E1203" s="271"/>
    </row>
    <row r="1204">
      <c r="A1204" s="271"/>
      <c r="B1204" s="271"/>
      <c r="C1204" s="174"/>
      <c r="D1204" s="271"/>
      <c r="E1204" s="271"/>
    </row>
    <row r="1205">
      <c r="A1205" s="271"/>
      <c r="B1205" s="271"/>
      <c r="C1205" s="174"/>
      <c r="D1205" s="271"/>
      <c r="E1205" s="271"/>
    </row>
    <row r="1206">
      <c r="A1206" s="271"/>
      <c r="B1206" s="271"/>
      <c r="C1206" s="174"/>
      <c r="D1206" s="271"/>
      <c r="E1206" s="271"/>
    </row>
    <row r="1207">
      <c r="A1207" s="271"/>
      <c r="B1207" s="271"/>
      <c r="C1207" s="174"/>
      <c r="D1207" s="271"/>
      <c r="E1207" s="271"/>
    </row>
    <row r="1208">
      <c r="A1208" s="271"/>
      <c r="B1208" s="271"/>
      <c r="C1208" s="174"/>
      <c r="D1208" s="271"/>
      <c r="E1208" s="271"/>
    </row>
    <row r="1209">
      <c r="A1209" s="271"/>
      <c r="B1209" s="271"/>
      <c r="C1209" s="174"/>
      <c r="D1209" s="271"/>
      <c r="E1209" s="271"/>
    </row>
    <row r="1210">
      <c r="A1210" s="271"/>
      <c r="B1210" s="271"/>
      <c r="C1210" s="174"/>
      <c r="D1210" s="271"/>
      <c r="E1210" s="271"/>
    </row>
    <row r="1211">
      <c r="A1211" s="271"/>
      <c r="B1211" s="271"/>
      <c r="C1211" s="174"/>
      <c r="D1211" s="271"/>
      <c r="E1211" s="271"/>
    </row>
    <row r="1212">
      <c r="A1212" s="271"/>
      <c r="B1212" s="271"/>
      <c r="C1212" s="174"/>
      <c r="D1212" s="271"/>
      <c r="E1212" s="271"/>
    </row>
    <row r="1213">
      <c r="A1213" s="271"/>
      <c r="B1213" s="271"/>
      <c r="C1213" s="174"/>
      <c r="D1213" s="271"/>
      <c r="E1213" s="271"/>
    </row>
    <row r="1214">
      <c r="A1214" s="271"/>
      <c r="B1214" s="271"/>
      <c r="C1214" s="174"/>
      <c r="D1214" s="271"/>
      <c r="E1214" s="271"/>
    </row>
    <row r="1215">
      <c r="A1215" s="271"/>
      <c r="B1215" s="271"/>
      <c r="C1215" s="174"/>
      <c r="D1215" s="271"/>
      <c r="E1215" s="271"/>
    </row>
    <row r="1216">
      <c r="A1216" s="271"/>
      <c r="B1216" s="271"/>
      <c r="C1216" s="174"/>
      <c r="D1216" s="271"/>
      <c r="E1216" s="271"/>
    </row>
    <row r="1217">
      <c r="A1217" s="271"/>
      <c r="B1217" s="271"/>
      <c r="C1217" s="174"/>
      <c r="D1217" s="271"/>
      <c r="E1217" s="271"/>
    </row>
    <row r="1218">
      <c r="A1218" s="271"/>
      <c r="B1218" s="271"/>
      <c r="C1218" s="174"/>
      <c r="D1218" s="271"/>
      <c r="E1218" s="271"/>
    </row>
    <row r="1219">
      <c r="A1219" s="271"/>
      <c r="B1219" s="271"/>
      <c r="C1219" s="174"/>
      <c r="D1219" s="271"/>
      <c r="E1219" s="271"/>
    </row>
    <row r="1220">
      <c r="A1220" s="271"/>
      <c r="B1220" s="271"/>
      <c r="C1220" s="174"/>
      <c r="D1220" s="271"/>
      <c r="E1220" s="271"/>
    </row>
    <row r="1221">
      <c r="A1221" s="271"/>
      <c r="B1221" s="271"/>
      <c r="C1221" s="174"/>
      <c r="D1221" s="271"/>
      <c r="E1221" s="271"/>
    </row>
    <row r="1222">
      <c r="A1222" s="271"/>
      <c r="B1222" s="271"/>
      <c r="C1222" s="174"/>
      <c r="D1222" s="271"/>
      <c r="E1222" s="271"/>
    </row>
    <row r="1223">
      <c r="A1223" s="271"/>
      <c r="B1223" s="271"/>
      <c r="C1223" s="174"/>
      <c r="D1223" s="271"/>
      <c r="E1223" s="271"/>
    </row>
    <row r="1224">
      <c r="A1224" s="271"/>
      <c r="B1224" s="271"/>
      <c r="C1224" s="174"/>
      <c r="D1224" s="271"/>
      <c r="E1224" s="271"/>
    </row>
    <row r="1225">
      <c r="A1225" s="271"/>
      <c r="B1225" s="271"/>
      <c r="C1225" s="174"/>
      <c r="D1225" s="271"/>
      <c r="E1225" s="271"/>
    </row>
    <row r="1226">
      <c r="A1226" s="271"/>
      <c r="B1226" s="271"/>
      <c r="C1226" s="174"/>
      <c r="D1226" s="271"/>
      <c r="E1226" s="271"/>
    </row>
    <row r="1227">
      <c r="A1227" s="271"/>
      <c r="B1227" s="271"/>
      <c r="C1227" s="174"/>
      <c r="D1227" s="271"/>
      <c r="E1227" s="271"/>
    </row>
    <row r="1228">
      <c r="A1228" s="271"/>
      <c r="B1228" s="271"/>
      <c r="C1228" s="174"/>
      <c r="D1228" s="271"/>
      <c r="E1228" s="271"/>
    </row>
    <row r="1229">
      <c r="A1229" s="271"/>
      <c r="B1229" s="271"/>
      <c r="C1229" s="174"/>
      <c r="D1229" s="271"/>
      <c r="E1229" s="271"/>
    </row>
    <row r="1230">
      <c r="A1230" s="271"/>
      <c r="B1230" s="271"/>
      <c r="C1230" s="174"/>
      <c r="D1230" s="271"/>
      <c r="E1230" s="271"/>
    </row>
    <row r="1231">
      <c r="A1231" s="271"/>
      <c r="B1231" s="271"/>
      <c r="C1231" s="174"/>
      <c r="D1231" s="271"/>
      <c r="E1231" s="271"/>
    </row>
    <row r="1232">
      <c r="A1232" s="271"/>
      <c r="B1232" s="271"/>
      <c r="C1232" s="174"/>
      <c r="D1232" s="271"/>
      <c r="E1232" s="271"/>
    </row>
    <row r="1233">
      <c r="A1233" s="271"/>
      <c r="B1233" s="271"/>
      <c r="C1233" s="174"/>
      <c r="D1233" s="271"/>
      <c r="E1233" s="271"/>
    </row>
    <row r="1234">
      <c r="A1234" s="271"/>
      <c r="B1234" s="271"/>
      <c r="C1234" s="174"/>
      <c r="D1234" s="271"/>
      <c r="E1234" s="271"/>
    </row>
    <row r="1235">
      <c r="A1235" s="271"/>
      <c r="B1235" s="271"/>
      <c r="C1235" s="174"/>
      <c r="D1235" s="271"/>
      <c r="E1235" s="271"/>
    </row>
    <row r="1236">
      <c r="A1236" s="271"/>
      <c r="B1236" s="271"/>
      <c r="C1236" s="174"/>
      <c r="D1236" s="271"/>
      <c r="E1236" s="271"/>
    </row>
    <row r="1237">
      <c r="A1237" s="271"/>
      <c r="B1237" s="271"/>
      <c r="C1237" s="174"/>
      <c r="D1237" s="271"/>
      <c r="E1237" s="271"/>
    </row>
    <row r="1238">
      <c r="A1238" s="271"/>
      <c r="B1238" s="271"/>
      <c r="C1238" s="174"/>
      <c r="D1238" s="271"/>
      <c r="E1238" s="271"/>
    </row>
    <row r="1239">
      <c r="A1239" s="271"/>
      <c r="B1239" s="271"/>
      <c r="C1239" s="174"/>
      <c r="D1239" s="271"/>
      <c r="E1239" s="271"/>
    </row>
    <row r="1240">
      <c r="A1240" s="271"/>
      <c r="B1240" s="271"/>
      <c r="C1240" s="174"/>
      <c r="D1240" s="271"/>
      <c r="E1240" s="271"/>
    </row>
    <row r="1241">
      <c r="A1241" s="271"/>
      <c r="B1241" s="271"/>
      <c r="C1241" s="174"/>
      <c r="D1241" s="271"/>
      <c r="E1241" s="271"/>
    </row>
    <row r="1242">
      <c r="A1242" s="271"/>
      <c r="B1242" s="271"/>
      <c r="C1242" s="174"/>
      <c r="D1242" s="271"/>
      <c r="E1242" s="271"/>
    </row>
    <row r="1243">
      <c r="A1243" s="271"/>
      <c r="B1243" s="271"/>
      <c r="C1243" s="174"/>
      <c r="D1243" s="271"/>
      <c r="E1243" s="271"/>
    </row>
    <row r="1244">
      <c r="A1244" s="271"/>
      <c r="B1244" s="271"/>
      <c r="C1244" s="174"/>
      <c r="D1244" s="271"/>
      <c r="E1244" s="271"/>
    </row>
    <row r="1245">
      <c r="A1245" s="271"/>
      <c r="B1245" s="271"/>
      <c r="C1245" s="174"/>
      <c r="D1245" s="271"/>
      <c r="E1245" s="271"/>
    </row>
    <row r="1246">
      <c r="A1246" s="271"/>
      <c r="B1246" s="271"/>
      <c r="C1246" s="174"/>
      <c r="D1246" s="271"/>
      <c r="E1246" s="271"/>
    </row>
    <row r="1247">
      <c r="A1247" s="271"/>
      <c r="B1247" s="271"/>
      <c r="C1247" s="174"/>
      <c r="D1247" s="271"/>
      <c r="E1247" s="271"/>
    </row>
    <row r="1248">
      <c r="A1248" s="271"/>
      <c r="B1248" s="271"/>
      <c r="C1248" s="174"/>
      <c r="D1248" s="271"/>
      <c r="E1248" s="271"/>
    </row>
    <row r="1249">
      <c r="A1249" s="271"/>
      <c r="B1249" s="271"/>
      <c r="C1249" s="174"/>
      <c r="D1249" s="271"/>
      <c r="E1249" s="271"/>
    </row>
    <row r="1250">
      <c r="A1250" s="271"/>
      <c r="B1250" s="271"/>
      <c r="C1250" s="174"/>
      <c r="D1250" s="271"/>
      <c r="E1250" s="271"/>
    </row>
    <row r="1251">
      <c r="A1251" s="271"/>
      <c r="B1251" s="271"/>
      <c r="C1251" s="174"/>
      <c r="D1251" s="271"/>
      <c r="E1251" s="271"/>
    </row>
    <row r="1252">
      <c r="A1252" s="271"/>
      <c r="B1252" s="271"/>
      <c r="C1252" s="174"/>
      <c r="D1252" s="271"/>
      <c r="E1252" s="271"/>
    </row>
    <row r="1253">
      <c r="A1253" s="271"/>
      <c r="B1253" s="271"/>
      <c r="C1253" s="174"/>
      <c r="D1253" s="271"/>
      <c r="E1253" s="271"/>
    </row>
    <row r="1254">
      <c r="A1254" s="271"/>
      <c r="B1254" s="271"/>
      <c r="C1254" s="174"/>
      <c r="D1254" s="271"/>
      <c r="E1254" s="271"/>
    </row>
    <row r="1255">
      <c r="A1255" s="271"/>
      <c r="B1255" s="271"/>
      <c r="C1255" s="174"/>
      <c r="D1255" s="271"/>
      <c r="E1255" s="271"/>
    </row>
    <row r="1256">
      <c r="A1256" s="271"/>
      <c r="B1256" s="271"/>
      <c r="C1256" s="174"/>
      <c r="D1256" s="271"/>
      <c r="E1256" s="271"/>
    </row>
    <row r="1257">
      <c r="A1257" s="271"/>
      <c r="B1257" s="271"/>
      <c r="C1257" s="174"/>
      <c r="D1257" s="271"/>
      <c r="E1257" s="271"/>
    </row>
    <row r="1258">
      <c r="A1258" s="271"/>
      <c r="B1258" s="271"/>
      <c r="C1258" s="174"/>
      <c r="D1258" s="271"/>
      <c r="E1258" s="271"/>
    </row>
    <row r="1259">
      <c r="A1259" s="271"/>
      <c r="B1259" s="271"/>
      <c r="C1259" s="174"/>
      <c r="D1259" s="271"/>
      <c r="E1259" s="271"/>
    </row>
    <row r="1260">
      <c r="A1260" s="271"/>
      <c r="B1260" s="271"/>
      <c r="C1260" s="174"/>
      <c r="D1260" s="271"/>
      <c r="E1260" s="271"/>
    </row>
    <row r="1261">
      <c r="A1261" s="271"/>
      <c r="B1261" s="271"/>
      <c r="C1261" s="174"/>
      <c r="D1261" s="271"/>
      <c r="E1261" s="271"/>
    </row>
    <row r="1262">
      <c r="A1262" s="271"/>
      <c r="B1262" s="271"/>
      <c r="C1262" s="174"/>
      <c r="D1262" s="271"/>
      <c r="E1262" s="271"/>
    </row>
    <row r="1263">
      <c r="A1263" s="271"/>
      <c r="B1263" s="271"/>
      <c r="C1263" s="174"/>
      <c r="D1263" s="271"/>
      <c r="E1263" s="271"/>
    </row>
    <row r="1264">
      <c r="A1264" s="271"/>
      <c r="B1264" s="271"/>
      <c r="C1264" s="174"/>
      <c r="D1264" s="271"/>
      <c r="E1264" s="271"/>
    </row>
    <row r="1265">
      <c r="A1265" s="271"/>
      <c r="B1265" s="271"/>
      <c r="C1265" s="174"/>
      <c r="D1265" s="271"/>
      <c r="E1265" s="271"/>
    </row>
    <row r="1266">
      <c r="A1266" s="271"/>
      <c r="B1266" s="271"/>
      <c r="C1266" s="174"/>
      <c r="D1266" s="271"/>
      <c r="E1266" s="271"/>
    </row>
    <row r="1267">
      <c r="A1267" s="271"/>
      <c r="B1267" s="271"/>
      <c r="C1267" s="174"/>
      <c r="D1267" s="271"/>
      <c r="E1267" s="271"/>
    </row>
    <row r="1268">
      <c r="A1268" s="271"/>
      <c r="B1268" s="271"/>
      <c r="C1268" s="174"/>
      <c r="D1268" s="271"/>
      <c r="E1268" s="271"/>
    </row>
    <row r="1269">
      <c r="A1269" s="271"/>
      <c r="B1269" s="271"/>
      <c r="C1269" s="174"/>
      <c r="D1269" s="271"/>
      <c r="E1269" s="271"/>
    </row>
    <row r="1270">
      <c r="A1270" s="271"/>
      <c r="B1270" s="271"/>
      <c r="C1270" s="174"/>
      <c r="D1270" s="271"/>
      <c r="E1270" s="271"/>
    </row>
    <row r="1271">
      <c r="A1271" s="271"/>
      <c r="B1271" s="271"/>
      <c r="C1271" s="174"/>
      <c r="D1271" s="271"/>
      <c r="E1271" s="271"/>
    </row>
    <row r="1272">
      <c r="A1272" s="271"/>
      <c r="B1272" s="271"/>
      <c r="C1272" s="174"/>
      <c r="D1272" s="271"/>
      <c r="E1272" s="271"/>
    </row>
    <row r="1273">
      <c r="A1273" s="271"/>
      <c r="B1273" s="271"/>
      <c r="C1273" s="174"/>
      <c r="D1273" s="271"/>
      <c r="E1273" s="271"/>
    </row>
    <row r="1274">
      <c r="A1274" s="271"/>
      <c r="B1274" s="271"/>
      <c r="C1274" s="174"/>
      <c r="D1274" s="271"/>
      <c r="E1274" s="271"/>
    </row>
    <row r="1275">
      <c r="A1275" s="271"/>
      <c r="B1275" s="271"/>
      <c r="C1275" s="174"/>
      <c r="D1275" s="271"/>
      <c r="E1275" s="271"/>
    </row>
    <row r="1276">
      <c r="A1276" s="271"/>
      <c r="B1276" s="271"/>
      <c r="C1276" s="174"/>
      <c r="D1276" s="271"/>
      <c r="E1276" s="271"/>
    </row>
    <row r="1277">
      <c r="A1277" s="271"/>
      <c r="B1277" s="271"/>
      <c r="C1277" s="174"/>
      <c r="D1277" s="271"/>
      <c r="E1277" s="271"/>
    </row>
    <row r="1278">
      <c r="A1278" s="271"/>
      <c r="B1278" s="271"/>
      <c r="C1278" s="174"/>
      <c r="D1278" s="271"/>
      <c r="E1278" s="271"/>
    </row>
    <row r="1279">
      <c r="A1279" s="271"/>
      <c r="B1279" s="271"/>
      <c r="C1279" s="174"/>
      <c r="D1279" s="271"/>
      <c r="E1279" s="271"/>
    </row>
    <row r="1280">
      <c r="A1280" s="271"/>
      <c r="B1280" s="271"/>
      <c r="C1280" s="174"/>
      <c r="D1280" s="271"/>
      <c r="E1280" s="271"/>
    </row>
    <row r="1281">
      <c r="A1281" s="271"/>
      <c r="B1281" s="271"/>
      <c r="C1281" s="174"/>
      <c r="D1281" s="271"/>
      <c r="E1281" s="271"/>
    </row>
    <row r="1282">
      <c r="A1282" s="271"/>
      <c r="B1282" s="271"/>
      <c r="C1282" s="174"/>
      <c r="D1282" s="271"/>
      <c r="E1282" s="271"/>
    </row>
    <row r="1283">
      <c r="A1283" s="271"/>
      <c r="B1283" s="271"/>
      <c r="C1283" s="174"/>
      <c r="D1283" s="271"/>
      <c r="E1283" s="271"/>
    </row>
    <row r="1284">
      <c r="A1284" s="271"/>
      <c r="B1284" s="271"/>
      <c r="C1284" s="174"/>
      <c r="D1284" s="271"/>
      <c r="E1284" s="271"/>
    </row>
    <row r="1285">
      <c r="A1285" s="271"/>
      <c r="B1285" s="271"/>
      <c r="C1285" s="174"/>
      <c r="D1285" s="271"/>
      <c r="E1285" s="271"/>
    </row>
    <row r="1286">
      <c r="A1286" s="271"/>
      <c r="B1286" s="271"/>
      <c r="C1286" s="174"/>
      <c r="D1286" s="271"/>
      <c r="E1286" s="271"/>
    </row>
    <row r="1287">
      <c r="A1287" s="271"/>
      <c r="B1287" s="271"/>
      <c r="C1287" s="174"/>
      <c r="D1287" s="271"/>
      <c r="E1287" s="271"/>
    </row>
    <row r="1288">
      <c r="A1288" s="271"/>
      <c r="B1288" s="271"/>
      <c r="C1288" s="174"/>
      <c r="D1288" s="271"/>
      <c r="E1288" s="271"/>
    </row>
    <row r="1289">
      <c r="A1289" s="271"/>
      <c r="B1289" s="271"/>
      <c r="C1289" s="174"/>
      <c r="D1289" s="271"/>
      <c r="E1289" s="271"/>
    </row>
    <row r="1290">
      <c r="A1290" s="271"/>
      <c r="B1290" s="271"/>
      <c r="C1290" s="174"/>
      <c r="D1290" s="271"/>
      <c r="E1290" s="271"/>
    </row>
    <row r="1291">
      <c r="A1291" s="271"/>
      <c r="B1291" s="271"/>
      <c r="C1291" s="174"/>
      <c r="D1291" s="271"/>
      <c r="E1291" s="271"/>
    </row>
    <row r="1292">
      <c r="A1292" s="271"/>
      <c r="B1292" s="271"/>
      <c r="C1292" s="174"/>
      <c r="D1292" s="271"/>
      <c r="E1292" s="271"/>
    </row>
    <row r="1293">
      <c r="A1293" s="271"/>
      <c r="B1293" s="271"/>
      <c r="C1293" s="174"/>
      <c r="D1293" s="271"/>
      <c r="E1293" s="271"/>
    </row>
    <row r="1294">
      <c r="A1294" s="271"/>
      <c r="B1294" s="271"/>
      <c r="C1294" s="174"/>
      <c r="D1294" s="271"/>
      <c r="E1294" s="271"/>
    </row>
    <row r="1295">
      <c r="A1295" s="271"/>
      <c r="B1295" s="271"/>
      <c r="C1295" s="174"/>
      <c r="D1295" s="271"/>
      <c r="E1295" s="271"/>
    </row>
    <row r="1296">
      <c r="A1296" s="271"/>
      <c r="B1296" s="271"/>
      <c r="C1296" s="174"/>
      <c r="D1296" s="271"/>
      <c r="E1296" s="271"/>
    </row>
    <row r="1297">
      <c r="A1297" s="271"/>
      <c r="B1297" s="271"/>
      <c r="C1297" s="174"/>
      <c r="D1297" s="271"/>
      <c r="E1297" s="271"/>
    </row>
    <row r="1298">
      <c r="A1298" s="271"/>
      <c r="B1298" s="271"/>
      <c r="C1298" s="174"/>
      <c r="D1298" s="271"/>
      <c r="E1298" s="271"/>
    </row>
    <row r="1299">
      <c r="A1299" s="271"/>
      <c r="B1299" s="271"/>
      <c r="C1299" s="174"/>
      <c r="D1299" s="271"/>
      <c r="E1299" s="271"/>
    </row>
    <row r="1300">
      <c r="A1300" s="271"/>
      <c r="B1300" s="271"/>
      <c r="C1300" s="174"/>
      <c r="D1300" s="271"/>
      <c r="E1300" s="271"/>
    </row>
    <row r="1301">
      <c r="A1301" s="271"/>
      <c r="B1301" s="271"/>
      <c r="C1301" s="174"/>
      <c r="D1301" s="271"/>
      <c r="E1301" s="271"/>
    </row>
    <row r="1302">
      <c r="A1302" s="271"/>
      <c r="B1302" s="271"/>
      <c r="C1302" s="174"/>
      <c r="D1302" s="271"/>
      <c r="E1302" s="271"/>
    </row>
    <row r="1303">
      <c r="A1303" s="271"/>
      <c r="B1303" s="271"/>
      <c r="C1303" s="174"/>
      <c r="D1303" s="271"/>
      <c r="E1303" s="271"/>
    </row>
    <row r="1304">
      <c r="A1304" s="271"/>
      <c r="B1304" s="271"/>
      <c r="C1304" s="174"/>
      <c r="D1304" s="271"/>
      <c r="E1304" s="271"/>
    </row>
    <row r="1305">
      <c r="A1305" s="271"/>
      <c r="B1305" s="271"/>
      <c r="C1305" s="174"/>
      <c r="D1305" s="271"/>
      <c r="E1305" s="271"/>
    </row>
    <row r="1306">
      <c r="A1306" s="271"/>
      <c r="B1306" s="271"/>
      <c r="C1306" s="174"/>
      <c r="D1306" s="271"/>
      <c r="E1306" s="271"/>
    </row>
    <row r="1307">
      <c r="A1307" s="271"/>
      <c r="B1307" s="271"/>
      <c r="C1307" s="174"/>
      <c r="D1307" s="271"/>
      <c r="E1307" s="271"/>
    </row>
    <row r="1308">
      <c r="A1308" s="271"/>
      <c r="B1308" s="271"/>
      <c r="C1308" s="174"/>
      <c r="D1308" s="271"/>
      <c r="E1308" s="271"/>
    </row>
    <row r="1309">
      <c r="A1309" s="271"/>
      <c r="B1309" s="271"/>
      <c r="C1309" s="174"/>
      <c r="D1309" s="271"/>
      <c r="E1309" s="271"/>
    </row>
    <row r="1310">
      <c r="A1310" s="271"/>
      <c r="B1310" s="271"/>
      <c r="C1310" s="174"/>
      <c r="D1310" s="271"/>
      <c r="E1310" s="271"/>
    </row>
    <row r="1311">
      <c r="A1311" s="271"/>
      <c r="B1311" s="271"/>
      <c r="C1311" s="174"/>
      <c r="D1311" s="271"/>
      <c r="E1311" s="271"/>
    </row>
    <row r="1312">
      <c r="A1312" s="271"/>
      <c r="B1312" s="271"/>
      <c r="C1312" s="174"/>
      <c r="D1312" s="271"/>
      <c r="E1312" s="271"/>
    </row>
    <row r="1313">
      <c r="A1313" s="271"/>
      <c r="B1313" s="271"/>
      <c r="C1313" s="174"/>
      <c r="D1313" s="271"/>
      <c r="E1313" s="271"/>
    </row>
    <row r="1314">
      <c r="A1314" s="271"/>
      <c r="B1314" s="271"/>
      <c r="C1314" s="174"/>
      <c r="D1314" s="271"/>
      <c r="E1314" s="271"/>
    </row>
    <row r="1315">
      <c r="A1315" s="271"/>
      <c r="B1315" s="271"/>
      <c r="C1315" s="174"/>
      <c r="D1315" s="271"/>
      <c r="E1315" s="271"/>
    </row>
    <row r="1316">
      <c r="A1316" s="271"/>
      <c r="B1316" s="271"/>
      <c r="C1316" s="174"/>
      <c r="D1316" s="271"/>
      <c r="E1316" s="271"/>
    </row>
    <row r="1317">
      <c r="A1317" s="271"/>
      <c r="B1317" s="271"/>
      <c r="C1317" s="174"/>
      <c r="D1317" s="271"/>
      <c r="E1317" s="271"/>
    </row>
    <row r="1318">
      <c r="A1318" s="271"/>
      <c r="B1318" s="271"/>
      <c r="C1318" s="174"/>
      <c r="D1318" s="271"/>
      <c r="E1318" s="271"/>
    </row>
    <row r="1319">
      <c r="A1319" s="271"/>
      <c r="B1319" s="271"/>
      <c r="C1319" s="174"/>
      <c r="D1319" s="271"/>
      <c r="E1319" s="271"/>
    </row>
    <row r="1320">
      <c r="A1320" s="271"/>
      <c r="B1320" s="271"/>
      <c r="C1320" s="174"/>
      <c r="D1320" s="271"/>
      <c r="E1320" s="271"/>
    </row>
    <row r="1321">
      <c r="A1321" s="271"/>
      <c r="B1321" s="271"/>
      <c r="C1321" s="174"/>
      <c r="D1321" s="271"/>
      <c r="E1321" s="271"/>
    </row>
    <row r="1322">
      <c r="A1322" s="271"/>
      <c r="B1322" s="271"/>
      <c r="C1322" s="174"/>
      <c r="D1322" s="271"/>
      <c r="E1322" s="271"/>
    </row>
    <row r="1323">
      <c r="A1323" s="271"/>
      <c r="B1323" s="271"/>
      <c r="C1323" s="174"/>
      <c r="D1323" s="271"/>
      <c r="E1323" s="271"/>
    </row>
    <row r="1324">
      <c r="A1324" s="271"/>
      <c r="B1324" s="271"/>
      <c r="C1324" s="174"/>
      <c r="D1324" s="271"/>
      <c r="E1324" s="271"/>
    </row>
    <row r="1325">
      <c r="A1325" s="271"/>
      <c r="B1325" s="271"/>
      <c r="C1325" s="174"/>
      <c r="D1325" s="271"/>
      <c r="E1325" s="271"/>
    </row>
    <row r="1326">
      <c r="A1326" s="271"/>
      <c r="B1326" s="271"/>
      <c r="C1326" s="174"/>
      <c r="D1326" s="271"/>
      <c r="E1326" s="271"/>
    </row>
    <row r="1327">
      <c r="A1327" s="271"/>
      <c r="B1327" s="271"/>
      <c r="C1327" s="174"/>
      <c r="D1327" s="271"/>
      <c r="E1327" s="271"/>
    </row>
    <row r="1328">
      <c r="A1328" s="271"/>
      <c r="B1328" s="271"/>
      <c r="C1328" s="174"/>
      <c r="D1328" s="271"/>
      <c r="E1328" s="271"/>
    </row>
    <row r="1329">
      <c r="A1329" s="271"/>
      <c r="B1329" s="271"/>
      <c r="C1329" s="174"/>
      <c r="D1329" s="271"/>
      <c r="E1329" s="271"/>
    </row>
    <row r="1330">
      <c r="A1330" s="271"/>
      <c r="B1330" s="271"/>
      <c r="C1330" s="174"/>
      <c r="D1330" s="271"/>
      <c r="E1330" s="271"/>
    </row>
    <row r="1331">
      <c r="A1331" s="271"/>
      <c r="B1331" s="271"/>
      <c r="C1331" s="174"/>
      <c r="D1331" s="271"/>
      <c r="E1331" s="271"/>
    </row>
    <row r="1332">
      <c r="A1332" s="271"/>
      <c r="B1332" s="271"/>
      <c r="C1332" s="174"/>
      <c r="D1332" s="271"/>
      <c r="E1332" s="271"/>
    </row>
    <row r="1333">
      <c r="A1333" s="271"/>
      <c r="B1333" s="271"/>
      <c r="C1333" s="174"/>
      <c r="D1333" s="271"/>
      <c r="E1333" s="271"/>
    </row>
    <row r="1334">
      <c r="A1334" s="271"/>
      <c r="B1334" s="271"/>
      <c r="C1334" s="174"/>
      <c r="D1334" s="271"/>
      <c r="E1334" s="271"/>
    </row>
    <row r="1335">
      <c r="A1335" s="271"/>
      <c r="B1335" s="271"/>
      <c r="C1335" s="174"/>
      <c r="D1335" s="271"/>
      <c r="E1335" s="271"/>
    </row>
    <row r="1336">
      <c r="A1336" s="271"/>
      <c r="B1336" s="271"/>
      <c r="C1336" s="174"/>
      <c r="D1336" s="271"/>
      <c r="E1336" s="271"/>
    </row>
    <row r="1337">
      <c r="A1337" s="271"/>
      <c r="B1337" s="271"/>
      <c r="C1337" s="174"/>
      <c r="D1337" s="271"/>
      <c r="E1337" s="271"/>
    </row>
    <row r="1338">
      <c r="A1338" s="271"/>
      <c r="B1338" s="271"/>
      <c r="C1338" s="174"/>
      <c r="D1338" s="271"/>
      <c r="E1338" s="271"/>
    </row>
    <row r="1339">
      <c r="A1339" s="271"/>
      <c r="B1339" s="271"/>
      <c r="C1339" s="174"/>
      <c r="D1339" s="271"/>
      <c r="E1339" s="271"/>
    </row>
    <row r="1340">
      <c r="A1340" s="271"/>
      <c r="B1340" s="271"/>
      <c r="C1340" s="174"/>
      <c r="D1340" s="271"/>
      <c r="E1340" s="271"/>
    </row>
    <row r="1341">
      <c r="A1341" s="271"/>
      <c r="B1341" s="271"/>
      <c r="C1341" s="174"/>
      <c r="D1341" s="271"/>
      <c r="E1341" s="271"/>
    </row>
    <row r="1342">
      <c r="A1342" s="271"/>
      <c r="B1342" s="271"/>
      <c r="C1342" s="174"/>
      <c r="D1342" s="271"/>
      <c r="E1342" s="271"/>
    </row>
    <row r="1343">
      <c r="A1343" s="271"/>
      <c r="B1343" s="271"/>
      <c r="C1343" s="174"/>
      <c r="D1343" s="271"/>
      <c r="E1343" s="271"/>
    </row>
    <row r="1344">
      <c r="A1344" s="271"/>
      <c r="B1344" s="271"/>
      <c r="C1344" s="174"/>
      <c r="D1344" s="271"/>
      <c r="E1344" s="271"/>
    </row>
    <row r="1345">
      <c r="A1345" s="271"/>
      <c r="B1345" s="271"/>
      <c r="C1345" s="174"/>
      <c r="D1345" s="271"/>
      <c r="E1345" s="271"/>
    </row>
    <row r="1346">
      <c r="A1346" s="271"/>
      <c r="B1346" s="271"/>
      <c r="C1346" s="174"/>
      <c r="D1346" s="271"/>
      <c r="E1346" s="271"/>
    </row>
    <row r="1347">
      <c r="A1347" s="271"/>
      <c r="B1347" s="271"/>
      <c r="C1347" s="174"/>
      <c r="D1347" s="271"/>
      <c r="E1347" s="271"/>
    </row>
    <row r="1348">
      <c r="A1348" s="271"/>
      <c r="B1348" s="271"/>
      <c r="C1348" s="174"/>
      <c r="D1348" s="271"/>
      <c r="E1348" s="271"/>
    </row>
    <row r="1349">
      <c r="A1349" s="271"/>
      <c r="B1349" s="271"/>
      <c r="C1349" s="174"/>
      <c r="D1349" s="271"/>
      <c r="E1349" s="271"/>
    </row>
    <row r="1350">
      <c r="A1350" s="271"/>
      <c r="B1350" s="271"/>
      <c r="C1350" s="174"/>
      <c r="D1350" s="271"/>
      <c r="E1350" s="271"/>
    </row>
    <row r="1351">
      <c r="A1351" s="271"/>
      <c r="B1351" s="271"/>
      <c r="C1351" s="174"/>
      <c r="D1351" s="271"/>
      <c r="E1351" s="271"/>
    </row>
    <row r="1352">
      <c r="A1352" s="271"/>
      <c r="B1352" s="271"/>
      <c r="C1352" s="174"/>
      <c r="D1352" s="271"/>
      <c r="E1352" s="271"/>
    </row>
    <row r="1353">
      <c r="A1353" s="271"/>
      <c r="B1353" s="271"/>
      <c r="C1353" s="174"/>
      <c r="D1353" s="271"/>
      <c r="E1353" s="271"/>
    </row>
    <row r="1354">
      <c r="A1354" s="271"/>
      <c r="B1354" s="271"/>
      <c r="C1354" s="174"/>
      <c r="D1354" s="271"/>
      <c r="E1354" s="271"/>
    </row>
    <row r="1355">
      <c r="A1355" s="271"/>
      <c r="B1355" s="271"/>
      <c r="C1355" s="174"/>
      <c r="D1355" s="271"/>
      <c r="E1355" s="271"/>
    </row>
    <row r="1356">
      <c r="A1356" s="271"/>
      <c r="B1356" s="271"/>
      <c r="C1356" s="174"/>
      <c r="D1356" s="271"/>
      <c r="E1356" s="271"/>
    </row>
    <row r="1357">
      <c r="A1357" s="271"/>
      <c r="B1357" s="271"/>
      <c r="C1357" s="174"/>
      <c r="D1357" s="271"/>
      <c r="E1357" s="271"/>
    </row>
    <row r="1358">
      <c r="A1358" s="271"/>
      <c r="B1358" s="271"/>
      <c r="C1358" s="174"/>
      <c r="D1358" s="271"/>
      <c r="E1358" s="271"/>
    </row>
    <row r="1359">
      <c r="A1359" s="271"/>
      <c r="B1359" s="271"/>
      <c r="C1359" s="174"/>
      <c r="D1359" s="271"/>
      <c r="E1359" s="271"/>
    </row>
    <row r="1360">
      <c r="A1360" s="271"/>
      <c r="B1360" s="271"/>
      <c r="C1360" s="174"/>
      <c r="D1360" s="271"/>
      <c r="E1360" s="271"/>
    </row>
    <row r="1361">
      <c r="A1361" s="271"/>
      <c r="B1361" s="271"/>
      <c r="C1361" s="174"/>
      <c r="D1361" s="271"/>
      <c r="E1361" s="271"/>
    </row>
    <row r="1362">
      <c r="A1362" s="271"/>
      <c r="B1362" s="271"/>
      <c r="C1362" s="174"/>
      <c r="D1362" s="271"/>
      <c r="E1362" s="271"/>
    </row>
    <row r="1363">
      <c r="A1363" s="271"/>
      <c r="B1363" s="271"/>
      <c r="C1363" s="174"/>
      <c r="D1363" s="271"/>
      <c r="E1363" s="271"/>
    </row>
    <row r="1364">
      <c r="A1364" s="271"/>
      <c r="B1364" s="271"/>
      <c r="C1364" s="174"/>
      <c r="D1364" s="271"/>
      <c r="E1364" s="271"/>
    </row>
    <row r="1365">
      <c r="A1365" s="271"/>
      <c r="B1365" s="271"/>
      <c r="C1365" s="174"/>
      <c r="D1365" s="271"/>
      <c r="E1365" s="271"/>
    </row>
    <row r="1366">
      <c r="A1366" s="271"/>
      <c r="B1366" s="271"/>
      <c r="C1366" s="174"/>
      <c r="D1366" s="271"/>
      <c r="E1366" s="271"/>
    </row>
    <row r="1367">
      <c r="A1367" s="271"/>
      <c r="B1367" s="271"/>
      <c r="C1367" s="174"/>
      <c r="D1367" s="271"/>
      <c r="E1367" s="271"/>
    </row>
    <row r="1368">
      <c r="A1368" s="271"/>
      <c r="B1368" s="271"/>
      <c r="C1368" s="174"/>
      <c r="D1368" s="271"/>
      <c r="E1368" s="271"/>
    </row>
    <row r="1369">
      <c r="A1369" s="271"/>
      <c r="B1369" s="271"/>
      <c r="C1369" s="174"/>
      <c r="D1369" s="271"/>
      <c r="E1369" s="271"/>
    </row>
    <row r="1370">
      <c r="A1370" s="271"/>
      <c r="B1370" s="271"/>
      <c r="C1370" s="174"/>
      <c r="D1370" s="271"/>
      <c r="E1370" s="271"/>
    </row>
    <row r="1371">
      <c r="A1371" s="271"/>
      <c r="B1371" s="271"/>
      <c r="C1371" s="174"/>
      <c r="D1371" s="271"/>
      <c r="E1371" s="271"/>
    </row>
    <row r="1372">
      <c r="A1372" s="271"/>
      <c r="B1372" s="271"/>
      <c r="C1372" s="174"/>
      <c r="D1372" s="271"/>
      <c r="E1372" s="271"/>
    </row>
    <row r="1373">
      <c r="A1373" s="271"/>
      <c r="B1373" s="271"/>
      <c r="C1373" s="174"/>
      <c r="D1373" s="271"/>
      <c r="E1373" s="271"/>
    </row>
    <row r="1374">
      <c r="A1374" s="271"/>
      <c r="B1374" s="271"/>
      <c r="C1374" s="174"/>
      <c r="D1374" s="271"/>
      <c r="E1374" s="271"/>
    </row>
    <row r="1375">
      <c r="A1375" s="271"/>
      <c r="B1375" s="271"/>
      <c r="C1375" s="174"/>
      <c r="D1375" s="271"/>
      <c r="E1375" s="271"/>
    </row>
    <row r="1376">
      <c r="A1376" s="271"/>
      <c r="B1376" s="271"/>
      <c r="C1376" s="174"/>
      <c r="D1376" s="271"/>
      <c r="E1376" s="271"/>
    </row>
    <row r="1377">
      <c r="A1377" s="271"/>
      <c r="B1377" s="271"/>
      <c r="C1377" s="174"/>
      <c r="D1377" s="271"/>
      <c r="E1377" s="271"/>
    </row>
    <row r="1378">
      <c r="A1378" s="271"/>
      <c r="B1378" s="271"/>
      <c r="C1378" s="174"/>
      <c r="D1378" s="271"/>
      <c r="E1378" s="271"/>
    </row>
    <row r="1379">
      <c r="A1379" s="271"/>
      <c r="B1379" s="271"/>
      <c r="C1379" s="174"/>
      <c r="D1379" s="271"/>
      <c r="E1379" s="271"/>
    </row>
    <row r="1380">
      <c r="A1380" s="271"/>
      <c r="B1380" s="271"/>
      <c r="C1380" s="174"/>
      <c r="D1380" s="271"/>
      <c r="E1380" s="271"/>
    </row>
    <row r="1381">
      <c r="A1381" s="271"/>
      <c r="B1381" s="271"/>
      <c r="C1381" s="174"/>
      <c r="D1381" s="271"/>
      <c r="E1381" s="271"/>
    </row>
    <row r="1382">
      <c r="A1382" s="271"/>
      <c r="B1382" s="271"/>
      <c r="C1382" s="174"/>
      <c r="D1382" s="271"/>
      <c r="E1382" s="271"/>
    </row>
    <row r="1383">
      <c r="A1383" s="271"/>
      <c r="B1383" s="271"/>
      <c r="C1383" s="174"/>
      <c r="D1383" s="271"/>
      <c r="E1383" s="271"/>
    </row>
    <row r="1384">
      <c r="A1384" s="271"/>
      <c r="B1384" s="271"/>
      <c r="C1384" s="174"/>
      <c r="D1384" s="271"/>
      <c r="E1384" s="271"/>
    </row>
    <row r="1385">
      <c r="A1385" s="271"/>
      <c r="B1385" s="271"/>
      <c r="C1385" s="174"/>
      <c r="D1385" s="271"/>
      <c r="E1385" s="271"/>
    </row>
    <row r="1386">
      <c r="A1386" s="271"/>
      <c r="B1386" s="271"/>
      <c r="C1386" s="174"/>
      <c r="D1386" s="271"/>
      <c r="E1386" s="271"/>
    </row>
    <row r="1387">
      <c r="A1387" s="271"/>
      <c r="B1387" s="271"/>
      <c r="C1387" s="174"/>
      <c r="D1387" s="271"/>
      <c r="E1387" s="271"/>
    </row>
    <row r="1388">
      <c r="A1388" s="271"/>
      <c r="B1388" s="271"/>
      <c r="C1388" s="174"/>
      <c r="D1388" s="271"/>
      <c r="E1388" s="271"/>
    </row>
    <row r="1389">
      <c r="A1389" s="271"/>
      <c r="B1389" s="271"/>
      <c r="C1389" s="174"/>
      <c r="D1389" s="271"/>
      <c r="E1389" s="271"/>
    </row>
    <row r="1390">
      <c r="A1390" s="271"/>
      <c r="B1390" s="271"/>
      <c r="C1390" s="174"/>
      <c r="D1390" s="271"/>
      <c r="E1390" s="271"/>
    </row>
    <row r="1391">
      <c r="A1391" s="271"/>
      <c r="B1391" s="271"/>
      <c r="C1391" s="174"/>
      <c r="D1391" s="271"/>
      <c r="E1391" s="271"/>
    </row>
    <row r="1392">
      <c r="A1392" s="271"/>
      <c r="B1392" s="271"/>
      <c r="C1392" s="174"/>
      <c r="D1392" s="271"/>
      <c r="E1392" s="271"/>
    </row>
    <row r="1393">
      <c r="A1393" s="271"/>
      <c r="B1393" s="271"/>
      <c r="C1393" s="174"/>
      <c r="D1393" s="271"/>
      <c r="E1393" s="271"/>
    </row>
    <row r="1394">
      <c r="A1394" s="271"/>
      <c r="B1394" s="271"/>
      <c r="C1394" s="174"/>
      <c r="D1394" s="271"/>
      <c r="E1394" s="271"/>
    </row>
    <row r="1395">
      <c r="A1395" s="271"/>
      <c r="B1395" s="271"/>
      <c r="C1395" s="174"/>
      <c r="D1395" s="271"/>
      <c r="E1395" s="271"/>
    </row>
    <row r="1396">
      <c r="A1396" s="271"/>
      <c r="B1396" s="271"/>
      <c r="C1396" s="174"/>
      <c r="D1396" s="271"/>
      <c r="E1396" s="271"/>
    </row>
    <row r="1397">
      <c r="A1397" s="271"/>
      <c r="B1397" s="271"/>
      <c r="C1397" s="174"/>
      <c r="D1397" s="271"/>
      <c r="E1397" s="271"/>
    </row>
    <row r="1398">
      <c r="A1398" s="271"/>
      <c r="B1398" s="271"/>
      <c r="C1398" s="174"/>
      <c r="D1398" s="271"/>
      <c r="E1398" s="271"/>
    </row>
    <row r="1399">
      <c r="A1399" s="271"/>
      <c r="B1399" s="271"/>
      <c r="C1399" s="174"/>
      <c r="D1399" s="271"/>
      <c r="E1399" s="271"/>
    </row>
    <row r="1400">
      <c r="A1400" s="271"/>
      <c r="B1400" s="271"/>
      <c r="C1400" s="174"/>
      <c r="D1400" s="271"/>
      <c r="E1400" s="271"/>
    </row>
    <row r="1401">
      <c r="A1401" s="271"/>
      <c r="B1401" s="271"/>
      <c r="C1401" s="174"/>
      <c r="D1401" s="271"/>
      <c r="E1401" s="271"/>
    </row>
    <row r="1402">
      <c r="A1402" s="271"/>
      <c r="B1402" s="271"/>
      <c r="C1402" s="174"/>
      <c r="D1402" s="271"/>
      <c r="E1402" s="271"/>
    </row>
    <row r="1403">
      <c r="A1403" s="271"/>
      <c r="B1403" s="271"/>
      <c r="C1403" s="174"/>
      <c r="D1403" s="271"/>
      <c r="E1403" s="271"/>
    </row>
    <row r="1404">
      <c r="A1404" s="271"/>
      <c r="B1404" s="271"/>
      <c r="C1404" s="174"/>
      <c r="D1404" s="271"/>
      <c r="E1404" s="271"/>
    </row>
    <row r="1405">
      <c r="A1405" s="271"/>
      <c r="B1405" s="271"/>
      <c r="C1405" s="174"/>
      <c r="D1405" s="271"/>
      <c r="E1405" s="271"/>
    </row>
    <row r="1406">
      <c r="A1406" s="271"/>
      <c r="B1406" s="271"/>
      <c r="C1406" s="174"/>
      <c r="D1406" s="271"/>
      <c r="E1406" s="271"/>
    </row>
    <row r="1407">
      <c r="A1407" s="271"/>
      <c r="B1407" s="271"/>
      <c r="C1407" s="174"/>
      <c r="D1407" s="271"/>
      <c r="E1407" s="271"/>
    </row>
    <row r="1408">
      <c r="A1408" s="271"/>
      <c r="B1408" s="271"/>
      <c r="C1408" s="174"/>
      <c r="D1408" s="271"/>
      <c r="E1408" s="271"/>
    </row>
    <row r="1409">
      <c r="A1409" s="271"/>
      <c r="B1409" s="271"/>
      <c r="C1409" s="174"/>
      <c r="D1409" s="271"/>
      <c r="E1409" s="271"/>
    </row>
    <row r="1410">
      <c r="A1410" s="271"/>
      <c r="B1410" s="271"/>
      <c r="C1410" s="174"/>
      <c r="D1410" s="271"/>
      <c r="E1410" s="271"/>
    </row>
    <row r="1411">
      <c r="A1411" s="271"/>
      <c r="B1411" s="271"/>
      <c r="C1411" s="174"/>
      <c r="D1411" s="271"/>
      <c r="E1411" s="271"/>
    </row>
    <row r="1412">
      <c r="A1412" s="271"/>
      <c r="B1412" s="271"/>
      <c r="C1412" s="174"/>
      <c r="D1412" s="271"/>
      <c r="E1412" s="271"/>
    </row>
    <row r="1413">
      <c r="A1413" s="271"/>
      <c r="B1413" s="271"/>
      <c r="C1413" s="174"/>
      <c r="D1413" s="271"/>
      <c r="E1413" s="271"/>
    </row>
    <row r="1414">
      <c r="A1414" s="271"/>
      <c r="B1414" s="271"/>
      <c r="C1414" s="174"/>
      <c r="D1414" s="271"/>
      <c r="E1414" s="271"/>
    </row>
    <row r="1415">
      <c r="A1415" s="271"/>
      <c r="B1415" s="271"/>
      <c r="C1415" s="174"/>
      <c r="D1415" s="271"/>
      <c r="E1415" s="271"/>
    </row>
    <row r="1416">
      <c r="A1416" s="271"/>
      <c r="B1416" s="271"/>
      <c r="C1416" s="174"/>
      <c r="D1416" s="271"/>
      <c r="E1416" s="271"/>
    </row>
    <row r="1417">
      <c r="A1417" s="271"/>
      <c r="B1417" s="271"/>
      <c r="C1417" s="174"/>
      <c r="D1417" s="271"/>
      <c r="E1417" s="271"/>
    </row>
    <row r="1418">
      <c r="A1418" s="271"/>
      <c r="B1418" s="271"/>
      <c r="C1418" s="174"/>
      <c r="D1418" s="271"/>
      <c r="E1418" s="271"/>
    </row>
    <row r="1419">
      <c r="A1419" s="271"/>
      <c r="B1419" s="271"/>
      <c r="C1419" s="174"/>
      <c r="D1419" s="271"/>
      <c r="E1419" s="271"/>
    </row>
    <row r="1420">
      <c r="A1420" s="271"/>
      <c r="B1420" s="271"/>
      <c r="C1420" s="174"/>
      <c r="D1420" s="271"/>
      <c r="E1420" s="271"/>
    </row>
    <row r="1421">
      <c r="A1421" s="271"/>
      <c r="B1421" s="271"/>
      <c r="C1421" s="174"/>
      <c r="D1421" s="271"/>
      <c r="E1421" s="271"/>
    </row>
    <row r="1422">
      <c r="A1422" s="271"/>
      <c r="B1422" s="271"/>
      <c r="C1422" s="174"/>
      <c r="D1422" s="271"/>
      <c r="E1422" s="271"/>
    </row>
    <row r="1423">
      <c r="A1423" s="271"/>
      <c r="B1423" s="271"/>
      <c r="C1423" s="174"/>
      <c r="D1423" s="271"/>
      <c r="E1423" s="271"/>
    </row>
    <row r="1424">
      <c r="A1424" s="271"/>
      <c r="B1424" s="271"/>
      <c r="C1424" s="174"/>
      <c r="D1424" s="271"/>
      <c r="E1424" s="271"/>
    </row>
    <row r="1425">
      <c r="A1425" s="271"/>
      <c r="B1425" s="271"/>
      <c r="C1425" s="174"/>
      <c r="D1425" s="271"/>
      <c r="E1425" s="271"/>
    </row>
    <row r="1426">
      <c r="A1426" s="271"/>
      <c r="B1426" s="271"/>
      <c r="C1426" s="174"/>
      <c r="D1426" s="271"/>
      <c r="E1426" s="271"/>
    </row>
    <row r="1427">
      <c r="A1427" s="271"/>
      <c r="B1427" s="271"/>
      <c r="C1427" s="174"/>
      <c r="D1427" s="271"/>
      <c r="E1427" s="271"/>
    </row>
    <row r="1428">
      <c r="A1428" s="271"/>
      <c r="B1428" s="271"/>
      <c r="C1428" s="174"/>
      <c r="D1428" s="271"/>
      <c r="E1428" s="271"/>
    </row>
    <row r="1429">
      <c r="A1429" s="271"/>
      <c r="B1429" s="271"/>
      <c r="C1429" s="174"/>
      <c r="D1429" s="271"/>
      <c r="E1429" s="271"/>
    </row>
    <row r="1430">
      <c r="A1430" s="271"/>
      <c r="B1430" s="271"/>
      <c r="C1430" s="174"/>
      <c r="D1430" s="271"/>
      <c r="E1430" s="271"/>
    </row>
    <row r="1431">
      <c r="A1431" s="271"/>
      <c r="B1431" s="271"/>
      <c r="C1431" s="174"/>
      <c r="D1431" s="271"/>
      <c r="E1431" s="271"/>
    </row>
    <row r="1432">
      <c r="A1432" s="271"/>
      <c r="B1432" s="271"/>
      <c r="C1432" s="174"/>
      <c r="D1432" s="271"/>
      <c r="E1432" s="271"/>
    </row>
    <row r="1433">
      <c r="A1433" s="271"/>
      <c r="B1433" s="271"/>
      <c r="C1433" s="174"/>
      <c r="D1433" s="271"/>
      <c r="E1433" s="271"/>
    </row>
    <row r="1434">
      <c r="A1434" s="271"/>
      <c r="B1434" s="271"/>
      <c r="C1434" s="174"/>
      <c r="D1434" s="271"/>
      <c r="E1434" s="271"/>
    </row>
    <row r="1435">
      <c r="A1435" s="271"/>
      <c r="B1435" s="271"/>
      <c r="C1435" s="174"/>
      <c r="D1435" s="271"/>
      <c r="E1435" s="271"/>
    </row>
    <row r="1436">
      <c r="A1436" s="271"/>
      <c r="B1436" s="271"/>
      <c r="C1436" s="174"/>
      <c r="D1436" s="271"/>
      <c r="E1436" s="271"/>
    </row>
    <row r="1437">
      <c r="A1437" s="271"/>
      <c r="B1437" s="271"/>
      <c r="C1437" s="174"/>
      <c r="D1437" s="271"/>
      <c r="E1437" s="271"/>
    </row>
    <row r="1438">
      <c r="A1438" s="271"/>
      <c r="B1438" s="271"/>
      <c r="C1438" s="174"/>
      <c r="D1438" s="271"/>
      <c r="E1438" s="271"/>
    </row>
    <row r="1439">
      <c r="A1439" s="271"/>
      <c r="B1439" s="271"/>
      <c r="C1439" s="174"/>
      <c r="D1439" s="271"/>
      <c r="E1439" s="271"/>
    </row>
    <row r="1440">
      <c r="A1440" s="271"/>
      <c r="B1440" s="271"/>
      <c r="C1440" s="174"/>
      <c r="D1440" s="271"/>
      <c r="E1440" s="271"/>
    </row>
    <row r="1441">
      <c r="A1441" s="271"/>
      <c r="B1441" s="271"/>
      <c r="C1441" s="174"/>
      <c r="D1441" s="271"/>
      <c r="E1441" s="271"/>
    </row>
    <row r="1442">
      <c r="A1442" s="271"/>
      <c r="B1442" s="271"/>
      <c r="C1442" s="174"/>
      <c r="D1442" s="271"/>
      <c r="E1442" s="271"/>
    </row>
    <row r="1443">
      <c r="A1443" s="271"/>
      <c r="B1443" s="271"/>
      <c r="C1443" s="174"/>
      <c r="D1443" s="271"/>
      <c r="E1443" s="271"/>
    </row>
    <row r="1444">
      <c r="A1444" s="271"/>
      <c r="B1444" s="271"/>
      <c r="C1444" s="174"/>
      <c r="D1444" s="271"/>
      <c r="E1444" s="271"/>
    </row>
    <row r="1445">
      <c r="A1445" s="271"/>
      <c r="B1445" s="271"/>
      <c r="C1445" s="174"/>
      <c r="D1445" s="271"/>
      <c r="E1445" s="271"/>
    </row>
    <row r="1446">
      <c r="A1446" s="271"/>
      <c r="B1446" s="271"/>
      <c r="C1446" s="174"/>
      <c r="D1446" s="271"/>
      <c r="E1446" s="271"/>
    </row>
    <row r="1447">
      <c r="A1447" s="271"/>
      <c r="B1447" s="271"/>
      <c r="C1447" s="174"/>
      <c r="D1447" s="271"/>
      <c r="E1447" s="271"/>
    </row>
    <row r="1448">
      <c r="A1448" s="271"/>
      <c r="B1448" s="271"/>
      <c r="C1448" s="174"/>
      <c r="D1448" s="271"/>
      <c r="E1448" s="271"/>
    </row>
    <row r="1449">
      <c r="A1449" s="271"/>
      <c r="B1449" s="271"/>
      <c r="C1449" s="174"/>
      <c r="D1449" s="271"/>
      <c r="E1449" s="271"/>
    </row>
    <row r="1450">
      <c r="A1450" s="271"/>
      <c r="B1450" s="271"/>
      <c r="C1450" s="174"/>
      <c r="D1450" s="271"/>
      <c r="E1450" s="271"/>
    </row>
    <row r="1451">
      <c r="A1451" s="271"/>
      <c r="B1451" s="271"/>
      <c r="C1451" s="174"/>
      <c r="D1451" s="271"/>
      <c r="E1451" s="271"/>
    </row>
    <row r="1452">
      <c r="A1452" s="271"/>
      <c r="B1452" s="271"/>
      <c r="C1452" s="174"/>
      <c r="D1452" s="271"/>
      <c r="E1452" s="271"/>
    </row>
    <row r="1453">
      <c r="A1453" s="271"/>
      <c r="B1453" s="271"/>
      <c r="C1453" s="174"/>
      <c r="D1453" s="271"/>
      <c r="E1453" s="271"/>
    </row>
    <row r="1454">
      <c r="A1454" s="271"/>
      <c r="B1454" s="271"/>
      <c r="C1454" s="174"/>
      <c r="D1454" s="271"/>
      <c r="E1454" s="271"/>
    </row>
    <row r="1455">
      <c r="A1455" s="271"/>
      <c r="B1455" s="271"/>
      <c r="C1455" s="174"/>
      <c r="D1455" s="271"/>
      <c r="E1455" s="271"/>
    </row>
    <row r="1456">
      <c r="A1456" s="271"/>
      <c r="B1456" s="271"/>
      <c r="C1456" s="174"/>
      <c r="D1456" s="271"/>
      <c r="E1456" s="271"/>
    </row>
    <row r="1457">
      <c r="A1457" s="271"/>
      <c r="B1457" s="271"/>
      <c r="C1457" s="174"/>
      <c r="D1457" s="271"/>
      <c r="E1457" s="271"/>
    </row>
    <row r="1458">
      <c r="A1458" s="271"/>
      <c r="B1458" s="271"/>
      <c r="C1458" s="174"/>
      <c r="D1458" s="271"/>
      <c r="E1458" s="271"/>
    </row>
    <row r="1459">
      <c r="A1459" s="271"/>
      <c r="B1459" s="271"/>
      <c r="C1459" s="174"/>
      <c r="D1459" s="271"/>
      <c r="E1459" s="271"/>
    </row>
    <row r="1460">
      <c r="A1460" s="271"/>
      <c r="B1460" s="271"/>
      <c r="C1460" s="174"/>
      <c r="D1460" s="271"/>
      <c r="E1460" s="271"/>
    </row>
    <row r="1461">
      <c r="A1461" s="271"/>
      <c r="B1461" s="271"/>
      <c r="C1461" s="174"/>
      <c r="D1461" s="271"/>
      <c r="E1461" s="271"/>
    </row>
    <row r="1462">
      <c r="A1462" s="271"/>
      <c r="B1462" s="271"/>
      <c r="C1462" s="174"/>
      <c r="D1462" s="271"/>
      <c r="E1462" s="271"/>
    </row>
    <row r="1463">
      <c r="A1463" s="271"/>
      <c r="B1463" s="271"/>
      <c r="C1463" s="174"/>
      <c r="D1463" s="271"/>
      <c r="E1463" s="271"/>
    </row>
    <row r="1464">
      <c r="A1464" s="271"/>
      <c r="B1464" s="271"/>
      <c r="C1464" s="174"/>
      <c r="D1464" s="271"/>
      <c r="E1464" s="271"/>
    </row>
    <row r="1465">
      <c r="A1465" s="271"/>
      <c r="B1465" s="271"/>
      <c r="C1465" s="174"/>
      <c r="D1465" s="271"/>
      <c r="E1465" s="271"/>
    </row>
    <row r="1466">
      <c r="A1466" s="271"/>
      <c r="B1466" s="271"/>
      <c r="C1466" s="174"/>
      <c r="D1466" s="271"/>
      <c r="E1466" s="271"/>
    </row>
    <row r="1467">
      <c r="A1467" s="271"/>
      <c r="B1467" s="271"/>
      <c r="C1467" s="174"/>
      <c r="D1467" s="271"/>
      <c r="E1467" s="271"/>
    </row>
    <row r="1468">
      <c r="A1468" s="271"/>
      <c r="B1468" s="271"/>
      <c r="C1468" s="174"/>
      <c r="D1468" s="271"/>
      <c r="E1468" s="271"/>
    </row>
    <row r="1469">
      <c r="A1469" s="271"/>
      <c r="B1469" s="271"/>
      <c r="C1469" s="174"/>
      <c r="D1469" s="271"/>
      <c r="E1469" s="271"/>
    </row>
    <row r="1470">
      <c r="A1470" s="271"/>
      <c r="B1470" s="271"/>
      <c r="C1470" s="174"/>
      <c r="D1470" s="271"/>
      <c r="E1470" s="271"/>
    </row>
    <row r="1471">
      <c r="A1471" s="271"/>
      <c r="B1471" s="271"/>
      <c r="C1471" s="174"/>
      <c r="D1471" s="271"/>
      <c r="E1471" s="271"/>
    </row>
    <row r="1472">
      <c r="A1472" s="271"/>
      <c r="B1472" s="271"/>
      <c r="C1472" s="174"/>
      <c r="D1472" s="271"/>
      <c r="E1472" s="271"/>
    </row>
    <row r="1473">
      <c r="A1473" s="271"/>
      <c r="B1473" s="271"/>
      <c r="C1473" s="174"/>
      <c r="D1473" s="271"/>
      <c r="E1473" s="271"/>
    </row>
    <row r="1474">
      <c r="A1474" s="271"/>
      <c r="B1474" s="271"/>
      <c r="C1474" s="174"/>
      <c r="D1474" s="271"/>
      <c r="E1474" s="271"/>
    </row>
    <row r="1475">
      <c r="A1475" s="271"/>
      <c r="B1475" s="271"/>
      <c r="C1475" s="174"/>
      <c r="D1475" s="271"/>
      <c r="E1475" s="271"/>
    </row>
    <row r="1476">
      <c r="A1476" s="271"/>
      <c r="B1476" s="271"/>
      <c r="C1476" s="174"/>
      <c r="D1476" s="271"/>
      <c r="E1476" s="271"/>
    </row>
    <row r="1477">
      <c r="A1477" s="271"/>
      <c r="B1477" s="271"/>
      <c r="C1477" s="174"/>
      <c r="D1477" s="271"/>
      <c r="E1477" s="271"/>
    </row>
    <row r="1478">
      <c r="A1478" s="271"/>
      <c r="B1478" s="271"/>
      <c r="C1478" s="174"/>
      <c r="D1478" s="271"/>
      <c r="E1478" s="271"/>
    </row>
    <row r="1479">
      <c r="A1479" s="271"/>
      <c r="B1479" s="271"/>
      <c r="C1479" s="174"/>
      <c r="D1479" s="271"/>
      <c r="E1479" s="271"/>
    </row>
    <row r="1480">
      <c r="A1480" s="271"/>
      <c r="B1480" s="271"/>
      <c r="C1480" s="174"/>
      <c r="D1480" s="271"/>
      <c r="E1480" s="271"/>
    </row>
    <row r="1481">
      <c r="A1481" s="271"/>
      <c r="B1481" s="271"/>
      <c r="C1481" s="174"/>
      <c r="D1481" s="271"/>
      <c r="E1481" s="271"/>
    </row>
    <row r="1482">
      <c r="A1482" s="271"/>
      <c r="B1482" s="271"/>
      <c r="C1482" s="174"/>
      <c r="D1482" s="271"/>
      <c r="E1482" s="271"/>
    </row>
    <row r="1483">
      <c r="A1483" s="271"/>
      <c r="B1483" s="271"/>
      <c r="C1483" s="174"/>
      <c r="D1483" s="271"/>
      <c r="E1483" s="271"/>
    </row>
    <row r="1484">
      <c r="A1484" s="271"/>
      <c r="B1484" s="271"/>
      <c r="C1484" s="174"/>
      <c r="D1484" s="271"/>
      <c r="E1484" s="271"/>
    </row>
    <row r="1485">
      <c r="A1485" s="271"/>
      <c r="B1485" s="271"/>
      <c r="C1485" s="174"/>
      <c r="D1485" s="271"/>
      <c r="E1485" s="271"/>
    </row>
    <row r="1486">
      <c r="A1486" s="271"/>
      <c r="B1486" s="271"/>
      <c r="C1486" s="174"/>
      <c r="D1486" s="271"/>
      <c r="E1486" s="271"/>
    </row>
    <row r="1487">
      <c r="A1487" s="271"/>
      <c r="B1487" s="271"/>
      <c r="C1487" s="174"/>
      <c r="D1487" s="271"/>
      <c r="E1487" s="271"/>
    </row>
    <row r="1488">
      <c r="A1488" s="271"/>
      <c r="B1488" s="271"/>
      <c r="C1488" s="174"/>
      <c r="D1488" s="271"/>
      <c r="E1488" s="271"/>
    </row>
    <row r="1489">
      <c r="A1489" s="271"/>
      <c r="B1489" s="271"/>
      <c r="C1489" s="174"/>
      <c r="D1489" s="271"/>
      <c r="E1489" s="271"/>
    </row>
    <row r="1490">
      <c r="A1490" s="271"/>
      <c r="B1490" s="271"/>
      <c r="C1490" s="174"/>
      <c r="D1490" s="271"/>
      <c r="E1490" s="271"/>
    </row>
    <row r="1491">
      <c r="A1491" s="271"/>
      <c r="B1491" s="271"/>
      <c r="C1491" s="174"/>
      <c r="D1491" s="271"/>
      <c r="E1491" s="271"/>
    </row>
    <row r="1492">
      <c r="A1492" s="271"/>
      <c r="B1492" s="271"/>
      <c r="C1492" s="174"/>
      <c r="D1492" s="271"/>
      <c r="E1492" s="271"/>
    </row>
    <row r="1493">
      <c r="A1493" s="271"/>
      <c r="B1493" s="271"/>
      <c r="C1493" s="174"/>
      <c r="D1493" s="271"/>
      <c r="E1493" s="271"/>
    </row>
    <row r="1494">
      <c r="A1494" s="271"/>
      <c r="B1494" s="271"/>
      <c r="C1494" s="174"/>
      <c r="D1494" s="271"/>
      <c r="E1494" s="271"/>
    </row>
    <row r="1495">
      <c r="A1495" s="271"/>
      <c r="B1495" s="271"/>
      <c r="C1495" s="174"/>
      <c r="D1495" s="271"/>
      <c r="E1495" s="271"/>
    </row>
    <row r="1496">
      <c r="A1496" s="271"/>
      <c r="B1496" s="271"/>
      <c r="C1496" s="174"/>
      <c r="D1496" s="271"/>
      <c r="E1496" s="271"/>
    </row>
    <row r="1497">
      <c r="A1497" s="271"/>
      <c r="B1497" s="271"/>
      <c r="C1497" s="174"/>
      <c r="D1497" s="271"/>
      <c r="E1497" s="271"/>
    </row>
    <row r="1498">
      <c r="A1498" s="271"/>
      <c r="B1498" s="271"/>
      <c r="C1498" s="174"/>
      <c r="D1498" s="271"/>
      <c r="E1498" s="271"/>
    </row>
    <row r="1499">
      <c r="A1499" s="271"/>
      <c r="B1499" s="271"/>
      <c r="C1499" s="174"/>
      <c r="D1499" s="271"/>
      <c r="E1499" s="271"/>
    </row>
    <row r="1500">
      <c r="A1500" s="271"/>
      <c r="B1500" s="271"/>
      <c r="C1500" s="174"/>
      <c r="D1500" s="271"/>
      <c r="E1500" s="271"/>
    </row>
    <row r="1501">
      <c r="A1501" s="271"/>
      <c r="B1501" s="271"/>
      <c r="C1501" s="174"/>
      <c r="D1501" s="271"/>
      <c r="E1501" s="271"/>
    </row>
    <row r="1502">
      <c r="A1502" s="271"/>
      <c r="B1502" s="271"/>
      <c r="C1502" s="174"/>
      <c r="D1502" s="271"/>
      <c r="E1502" s="271"/>
    </row>
    <row r="1503">
      <c r="A1503" s="271"/>
      <c r="B1503" s="271"/>
      <c r="C1503" s="174"/>
      <c r="D1503" s="271"/>
      <c r="E1503" s="271"/>
    </row>
    <row r="1504">
      <c r="A1504" s="271"/>
      <c r="B1504" s="271"/>
      <c r="C1504" s="174"/>
      <c r="D1504" s="271"/>
      <c r="E1504" s="271"/>
    </row>
    <row r="1505">
      <c r="A1505" s="271"/>
      <c r="B1505" s="271"/>
      <c r="C1505" s="174"/>
      <c r="D1505" s="271"/>
      <c r="E1505" s="271"/>
    </row>
    <row r="1506">
      <c r="A1506" s="271"/>
      <c r="B1506" s="271"/>
      <c r="C1506" s="174"/>
      <c r="D1506" s="271"/>
      <c r="E1506" s="271"/>
    </row>
    <row r="1507">
      <c r="A1507" s="271"/>
      <c r="B1507" s="271"/>
      <c r="C1507" s="174"/>
      <c r="D1507" s="271"/>
      <c r="E1507" s="271"/>
    </row>
    <row r="1508">
      <c r="A1508" s="271"/>
      <c r="B1508" s="271"/>
      <c r="C1508" s="174"/>
      <c r="D1508" s="271"/>
      <c r="E1508" s="271"/>
    </row>
    <row r="1509">
      <c r="A1509" s="271"/>
      <c r="B1509" s="271"/>
      <c r="C1509" s="174"/>
      <c r="D1509" s="271"/>
      <c r="E1509" s="271"/>
    </row>
    <row r="1510">
      <c r="A1510" s="271"/>
      <c r="B1510" s="271"/>
      <c r="C1510" s="174"/>
      <c r="D1510" s="271"/>
      <c r="E1510" s="271"/>
    </row>
    <row r="1511">
      <c r="A1511" s="271"/>
      <c r="B1511" s="271"/>
      <c r="C1511" s="174"/>
      <c r="D1511" s="271"/>
      <c r="E1511" s="271"/>
    </row>
    <row r="1512">
      <c r="C1512" s="277"/>
    </row>
    <row r="1513">
      <c r="C1513" s="277"/>
    </row>
    <row r="1514">
      <c r="C1514" s="277"/>
    </row>
    <row r="1515">
      <c r="C1515" s="277"/>
    </row>
    <row r="1516">
      <c r="C1516" s="277"/>
    </row>
    <row r="1517">
      <c r="C1517" s="277"/>
    </row>
    <row r="1518">
      <c r="C1518" s="277"/>
    </row>
    <row r="1519">
      <c r="C1519" s="277"/>
    </row>
    <row r="1520">
      <c r="C1520" s="277"/>
    </row>
    <row r="1521">
      <c r="C1521" s="277"/>
    </row>
    <row r="1522">
      <c r="C1522" s="277"/>
    </row>
    <row r="1523">
      <c r="C1523" s="277"/>
    </row>
    <row r="1524">
      <c r="C1524" s="277"/>
    </row>
    <row r="1525">
      <c r="C1525" s="277"/>
    </row>
    <row r="1526">
      <c r="C1526" s="277"/>
    </row>
    <row r="1527">
      <c r="C1527" s="277"/>
    </row>
    <row r="1528">
      <c r="C1528" s="277"/>
    </row>
    <row r="1529">
      <c r="C1529" s="277"/>
    </row>
    <row r="1530">
      <c r="C1530" s="277"/>
    </row>
    <row r="1531">
      <c r="C1531" s="277"/>
    </row>
    <row r="1532">
      <c r="C1532" s="277"/>
    </row>
    <row r="1533">
      <c r="C1533" s="277"/>
    </row>
    <row r="1534">
      <c r="C1534" s="277"/>
    </row>
    <row r="1535">
      <c r="C1535" s="277"/>
    </row>
    <row r="1536">
      <c r="C1536" s="277"/>
    </row>
    <row r="1537">
      <c r="C1537" s="277"/>
    </row>
    <row r="1538">
      <c r="C1538" s="277"/>
    </row>
    <row r="1539">
      <c r="C1539" s="277"/>
    </row>
    <row r="1540">
      <c r="C1540" s="277"/>
    </row>
    <row r="1541">
      <c r="C1541" s="277"/>
    </row>
    <row r="1542">
      <c r="C1542" s="277"/>
    </row>
    <row r="1543">
      <c r="C1543" s="277"/>
    </row>
    <row r="1544">
      <c r="C1544" s="277"/>
    </row>
    <row r="1545">
      <c r="C1545" s="277"/>
    </row>
    <row r="1546">
      <c r="C1546" s="277"/>
    </row>
    <row r="1547">
      <c r="C1547" s="277"/>
    </row>
    <row r="1548">
      <c r="C1548" s="277"/>
    </row>
    <row r="1549">
      <c r="C1549" s="277"/>
    </row>
    <row r="1550">
      <c r="C1550" s="277"/>
    </row>
    <row r="1551">
      <c r="C1551" s="277"/>
    </row>
    <row r="1552">
      <c r="C1552" s="277"/>
    </row>
    <row r="1553">
      <c r="C1553" s="277"/>
    </row>
    <row r="1554">
      <c r="C1554" s="277"/>
    </row>
    <row r="1555">
      <c r="C1555" s="277"/>
    </row>
    <row r="1556">
      <c r="C1556" s="277"/>
    </row>
    <row r="1557">
      <c r="C1557" s="277"/>
    </row>
    <row r="1558">
      <c r="C1558" s="277"/>
    </row>
    <row r="1559">
      <c r="C1559" s="277"/>
    </row>
    <row r="1560">
      <c r="C1560" s="277"/>
    </row>
    <row r="1561">
      <c r="C1561" s="277"/>
    </row>
    <row r="1562">
      <c r="C1562" s="277"/>
    </row>
    <row r="1563">
      <c r="C1563" s="277"/>
    </row>
    <row r="1564">
      <c r="C1564" s="277"/>
    </row>
    <row r="1565">
      <c r="C1565" s="277"/>
    </row>
    <row r="1566">
      <c r="C1566" s="277"/>
    </row>
    <row r="1567">
      <c r="C1567" s="277"/>
    </row>
    <row r="1568">
      <c r="C1568" s="277"/>
    </row>
    <row r="1569">
      <c r="C1569" s="277"/>
    </row>
    <row r="1570">
      <c r="C1570" s="277"/>
    </row>
    <row r="1571">
      <c r="C1571" s="277"/>
    </row>
    <row r="1572">
      <c r="C1572" s="277"/>
    </row>
    <row r="1573">
      <c r="C1573" s="277"/>
    </row>
    <row r="1574">
      <c r="C1574" s="277"/>
    </row>
    <row r="1575">
      <c r="C1575" s="277"/>
    </row>
    <row r="1576">
      <c r="C1576" s="277"/>
    </row>
    <row r="1577">
      <c r="C1577" s="277"/>
    </row>
    <row r="1578">
      <c r="C1578" s="277"/>
    </row>
    <row r="1579">
      <c r="C1579" s="277"/>
    </row>
    <row r="1580">
      <c r="C1580" s="277"/>
    </row>
    <row r="1581">
      <c r="C1581" s="277"/>
    </row>
    <row r="1582">
      <c r="C1582" s="277"/>
    </row>
    <row r="1583">
      <c r="C1583" s="277"/>
    </row>
    <row r="1584">
      <c r="C1584" s="277"/>
    </row>
    <row r="1585">
      <c r="C1585" s="277"/>
    </row>
    <row r="1586">
      <c r="C1586" s="277"/>
    </row>
    <row r="1587">
      <c r="C1587" s="277"/>
    </row>
    <row r="1588">
      <c r="C1588" s="277"/>
    </row>
    <row r="1589">
      <c r="C1589" s="277"/>
    </row>
    <row r="1590">
      <c r="C1590" s="277"/>
    </row>
    <row r="1591">
      <c r="C1591" s="277"/>
    </row>
    <row r="1592">
      <c r="C1592" s="277"/>
    </row>
    <row r="1593">
      <c r="C1593" s="277"/>
    </row>
    <row r="1594">
      <c r="C1594" s="277"/>
    </row>
    <row r="1595">
      <c r="C1595" s="277"/>
    </row>
    <row r="1596">
      <c r="C1596" s="277"/>
    </row>
    <row r="1597">
      <c r="C1597" s="277"/>
    </row>
    <row r="1598">
      <c r="C1598" s="277"/>
    </row>
    <row r="1599">
      <c r="C1599" s="277"/>
    </row>
    <row r="1600">
      <c r="C1600" s="277"/>
    </row>
    <row r="1601">
      <c r="C1601" s="277"/>
    </row>
    <row r="1602">
      <c r="C1602" s="277"/>
    </row>
    <row r="1603">
      <c r="C1603" s="277"/>
    </row>
    <row r="1604">
      <c r="C1604" s="277"/>
    </row>
    <row r="1605">
      <c r="C1605" s="277"/>
    </row>
    <row r="1606">
      <c r="C1606" s="277"/>
    </row>
    <row r="1607">
      <c r="C1607" s="277"/>
    </row>
    <row r="1608">
      <c r="C1608" s="277"/>
    </row>
    <row r="1609">
      <c r="C1609" s="277"/>
    </row>
    <row r="1610">
      <c r="C1610" s="277"/>
    </row>
    <row r="1611">
      <c r="C1611" s="277"/>
    </row>
    <row r="1612">
      <c r="C1612" s="277"/>
    </row>
    <row r="1613">
      <c r="C1613" s="277"/>
    </row>
    <row r="1614">
      <c r="C1614" s="277"/>
    </row>
    <row r="1615">
      <c r="C1615" s="277"/>
    </row>
    <row r="1616">
      <c r="C1616" s="277"/>
    </row>
    <row r="1617">
      <c r="C1617" s="277"/>
    </row>
    <row r="1618">
      <c r="C1618" s="277"/>
    </row>
    <row r="1619">
      <c r="C1619" s="277"/>
    </row>
    <row r="1620">
      <c r="C1620" s="277"/>
    </row>
    <row r="1621">
      <c r="C1621" s="277"/>
    </row>
    <row r="1622">
      <c r="C1622" s="277"/>
    </row>
    <row r="1623">
      <c r="C1623" s="277"/>
    </row>
    <row r="1624">
      <c r="C1624" s="277"/>
    </row>
    <row r="1625">
      <c r="C1625" s="277"/>
    </row>
    <row r="1626">
      <c r="C1626" s="277"/>
    </row>
    <row r="1627">
      <c r="C1627" s="277"/>
    </row>
    <row r="1628">
      <c r="C1628" s="277"/>
    </row>
    <row r="1629">
      <c r="C1629" s="277"/>
    </row>
    <row r="1630">
      <c r="C1630" s="277"/>
    </row>
    <row r="1631">
      <c r="C1631" s="277"/>
    </row>
    <row r="1632">
      <c r="C1632" s="277"/>
    </row>
    <row r="1633">
      <c r="C1633" s="277"/>
    </row>
    <row r="1634">
      <c r="C1634" s="277"/>
    </row>
    <row r="1635">
      <c r="C1635" s="277"/>
    </row>
    <row r="1636">
      <c r="C1636" s="277"/>
    </row>
    <row r="1637">
      <c r="C1637" s="277"/>
    </row>
    <row r="1638">
      <c r="C1638" s="277"/>
    </row>
    <row r="1639">
      <c r="C1639" s="277"/>
    </row>
    <row r="1640">
      <c r="C1640" s="277"/>
    </row>
    <row r="1641">
      <c r="C1641" s="277"/>
    </row>
    <row r="1642">
      <c r="C1642" s="277"/>
    </row>
    <row r="1643">
      <c r="C1643" s="277"/>
    </row>
    <row r="1644">
      <c r="C1644" s="277"/>
    </row>
    <row r="1645">
      <c r="C1645" s="277"/>
    </row>
    <row r="1646">
      <c r="C1646" s="277"/>
    </row>
    <row r="1647">
      <c r="C1647" s="277"/>
    </row>
    <row r="1648">
      <c r="C1648" s="277"/>
    </row>
    <row r="1649">
      <c r="C1649" s="277"/>
    </row>
    <row r="1650">
      <c r="C1650" s="277"/>
    </row>
    <row r="1651">
      <c r="C1651" s="277"/>
    </row>
    <row r="1652">
      <c r="C1652" s="277"/>
    </row>
    <row r="1653">
      <c r="C1653" s="277"/>
    </row>
    <row r="1654">
      <c r="C1654" s="277"/>
    </row>
    <row r="1655">
      <c r="C1655" s="277"/>
    </row>
    <row r="1656">
      <c r="C1656" s="277"/>
    </row>
    <row r="1657">
      <c r="C1657" s="277"/>
    </row>
    <row r="1658">
      <c r="C1658" s="277"/>
    </row>
    <row r="1659">
      <c r="C1659" s="277"/>
    </row>
    <row r="1660">
      <c r="C1660" s="277"/>
    </row>
    <row r="1661">
      <c r="C1661" s="277"/>
    </row>
    <row r="1662">
      <c r="C1662" s="277"/>
    </row>
    <row r="1663">
      <c r="C1663" s="277"/>
    </row>
    <row r="1664">
      <c r="C1664" s="277"/>
    </row>
    <row r="1665">
      <c r="C1665" s="277"/>
    </row>
    <row r="1666">
      <c r="C1666" s="277"/>
    </row>
    <row r="1667">
      <c r="C1667" s="277"/>
    </row>
    <row r="1668">
      <c r="C1668" s="277"/>
    </row>
    <row r="1669">
      <c r="C1669" s="277"/>
    </row>
    <row r="1670">
      <c r="C1670" s="277"/>
    </row>
    <row r="1671">
      <c r="C1671" s="277"/>
    </row>
    <row r="1672">
      <c r="C1672" s="277"/>
    </row>
    <row r="1673">
      <c r="C1673" s="277"/>
    </row>
    <row r="1674">
      <c r="C1674" s="277"/>
    </row>
    <row r="1675">
      <c r="C1675" s="277"/>
    </row>
    <row r="1676">
      <c r="C1676" s="277"/>
    </row>
    <row r="1677">
      <c r="C1677" s="277"/>
    </row>
    <row r="1678">
      <c r="C1678" s="277"/>
    </row>
    <row r="1679">
      <c r="C1679" s="277"/>
    </row>
    <row r="1680">
      <c r="C1680" s="277"/>
    </row>
    <row r="1681">
      <c r="C1681" s="277"/>
    </row>
    <row r="1682">
      <c r="C1682" s="277"/>
    </row>
    <row r="1683">
      <c r="C1683" s="277"/>
    </row>
    <row r="1684">
      <c r="C1684" s="277"/>
    </row>
    <row r="1685">
      <c r="C1685" s="277"/>
    </row>
    <row r="1686">
      <c r="C1686" s="277"/>
    </row>
    <row r="1687">
      <c r="C1687" s="277"/>
    </row>
    <row r="1688">
      <c r="C1688" s="277"/>
    </row>
    <row r="1689">
      <c r="C1689" s="277"/>
    </row>
    <row r="1690">
      <c r="C1690" s="277"/>
    </row>
    <row r="1691">
      <c r="C1691" s="277"/>
    </row>
    <row r="1692">
      <c r="C1692" s="277"/>
    </row>
    <row r="1693">
      <c r="C1693" s="277"/>
    </row>
    <row r="1694">
      <c r="C1694" s="277"/>
    </row>
    <row r="1695">
      <c r="C1695" s="277"/>
    </row>
    <row r="1696">
      <c r="C1696" s="277"/>
    </row>
    <row r="1697">
      <c r="C1697" s="277"/>
    </row>
    <row r="1698">
      <c r="C1698" s="277"/>
    </row>
    <row r="1699">
      <c r="C1699" s="277"/>
    </row>
    <row r="1700">
      <c r="C1700" s="277"/>
    </row>
    <row r="1701">
      <c r="C1701" s="277"/>
    </row>
    <row r="1702">
      <c r="C1702" s="277"/>
    </row>
    <row r="1703">
      <c r="C1703" s="277"/>
    </row>
    <row r="1704">
      <c r="C1704" s="277"/>
    </row>
    <row r="1705">
      <c r="C1705" s="277"/>
    </row>
    <row r="1706">
      <c r="C1706" s="277"/>
    </row>
    <row r="1707">
      <c r="C1707" s="277"/>
    </row>
    <row r="1708">
      <c r="C1708" s="277"/>
    </row>
    <row r="1709">
      <c r="C1709" s="277"/>
    </row>
    <row r="1710">
      <c r="C1710" s="277"/>
    </row>
    <row r="1711">
      <c r="C1711" s="277"/>
    </row>
    <row r="1712">
      <c r="C1712" s="277"/>
    </row>
    <row r="1713">
      <c r="C1713" s="277"/>
    </row>
    <row r="1714">
      <c r="C1714" s="277"/>
    </row>
    <row r="1715">
      <c r="C1715" s="277"/>
    </row>
    <row r="1716">
      <c r="C1716" s="277"/>
    </row>
    <row r="1717">
      <c r="C1717" s="277"/>
    </row>
    <row r="1718">
      <c r="C1718" s="277"/>
    </row>
    <row r="1719">
      <c r="C1719" s="277"/>
    </row>
    <row r="1720">
      <c r="C1720" s="277"/>
    </row>
    <row r="1721">
      <c r="C1721" s="277"/>
    </row>
    <row r="1722">
      <c r="C1722" s="277"/>
    </row>
    <row r="1723">
      <c r="C1723" s="277"/>
    </row>
    <row r="1724">
      <c r="C1724" s="277"/>
    </row>
    <row r="1725">
      <c r="C1725" s="277"/>
    </row>
    <row r="1726">
      <c r="C1726" s="277"/>
    </row>
    <row r="1727">
      <c r="C1727" s="277"/>
    </row>
    <row r="1728">
      <c r="C1728" s="277"/>
    </row>
    <row r="1729">
      <c r="C1729" s="277"/>
    </row>
    <row r="1730">
      <c r="C1730" s="277"/>
    </row>
    <row r="1731">
      <c r="C1731" s="277"/>
    </row>
    <row r="1732">
      <c r="C1732" s="277"/>
    </row>
    <row r="1733">
      <c r="C1733" s="277"/>
    </row>
    <row r="1734">
      <c r="C1734" s="277"/>
    </row>
    <row r="1735">
      <c r="C1735" s="277"/>
    </row>
    <row r="1736">
      <c r="C1736" s="277"/>
    </row>
    <row r="1737">
      <c r="C1737" s="277"/>
    </row>
    <row r="1738">
      <c r="C1738" s="277"/>
    </row>
    <row r="1739">
      <c r="C1739" s="277"/>
    </row>
    <row r="1740">
      <c r="C1740" s="277"/>
    </row>
    <row r="1741">
      <c r="C1741" s="277"/>
    </row>
    <row r="1742">
      <c r="C1742" s="277"/>
    </row>
    <row r="1743">
      <c r="C1743" s="277"/>
    </row>
    <row r="1744">
      <c r="C1744" s="277"/>
    </row>
    <row r="1745">
      <c r="C1745" s="277"/>
    </row>
    <row r="1746">
      <c r="C1746" s="277"/>
    </row>
    <row r="1747">
      <c r="C1747" s="277"/>
    </row>
    <row r="1748">
      <c r="C1748" s="277"/>
    </row>
    <row r="1749">
      <c r="C1749" s="277"/>
    </row>
    <row r="1750">
      <c r="C1750" s="277"/>
    </row>
    <row r="1751">
      <c r="C1751" s="277"/>
    </row>
    <row r="1752">
      <c r="C1752" s="277"/>
    </row>
    <row r="1753">
      <c r="C1753" s="277"/>
    </row>
    <row r="1754">
      <c r="C1754" s="277"/>
    </row>
    <row r="1755">
      <c r="C1755" s="277"/>
    </row>
    <row r="1756">
      <c r="C1756" s="277"/>
    </row>
    <row r="1757">
      <c r="C1757" s="277"/>
    </row>
    <row r="1758">
      <c r="C1758" s="277"/>
    </row>
    <row r="1759">
      <c r="C1759" s="277"/>
    </row>
    <row r="1760">
      <c r="C1760" s="277"/>
    </row>
    <row r="1761">
      <c r="C1761" s="277"/>
    </row>
    <row r="1762">
      <c r="C1762" s="277"/>
    </row>
    <row r="1763">
      <c r="C1763" s="277"/>
    </row>
    <row r="1764">
      <c r="C1764" s="277"/>
    </row>
    <row r="1765">
      <c r="C1765" s="277"/>
    </row>
    <row r="1766">
      <c r="C1766" s="277"/>
    </row>
    <row r="1767">
      <c r="C1767" s="277"/>
    </row>
    <row r="1768">
      <c r="C1768" s="277"/>
    </row>
    <row r="1769">
      <c r="C1769" s="277"/>
    </row>
    <row r="1770">
      <c r="C1770" s="277"/>
    </row>
    <row r="1771">
      <c r="C1771" s="277"/>
    </row>
    <row r="1772">
      <c r="C1772" s="277"/>
    </row>
    <row r="1773">
      <c r="C1773" s="277"/>
    </row>
    <row r="1774">
      <c r="C1774" s="277"/>
    </row>
    <row r="1775">
      <c r="C1775" s="277"/>
    </row>
    <row r="1776">
      <c r="C1776" s="277"/>
    </row>
    <row r="1777">
      <c r="C1777" s="277"/>
    </row>
    <row r="1778">
      <c r="C1778" s="277"/>
    </row>
    <row r="1779">
      <c r="C1779" s="277"/>
    </row>
    <row r="1780">
      <c r="C1780" s="277"/>
    </row>
    <row r="1781">
      <c r="C1781" s="277"/>
    </row>
    <row r="1782">
      <c r="C1782" s="277"/>
    </row>
    <row r="1783">
      <c r="C1783" s="277"/>
    </row>
    <row r="1784">
      <c r="C1784" s="277"/>
    </row>
    <row r="1785">
      <c r="C1785" s="277"/>
    </row>
    <row r="1786">
      <c r="C1786" s="277"/>
    </row>
    <row r="1787">
      <c r="C1787" s="277"/>
    </row>
    <row r="1788">
      <c r="C1788" s="277"/>
    </row>
    <row r="1789">
      <c r="C1789" s="277"/>
    </row>
    <row r="1790">
      <c r="C1790" s="277"/>
    </row>
    <row r="1791">
      <c r="C1791" s="277"/>
    </row>
    <row r="1792">
      <c r="C1792" s="277"/>
    </row>
    <row r="1793">
      <c r="C1793" s="277"/>
    </row>
    <row r="1794">
      <c r="C1794" s="277"/>
    </row>
    <row r="1795">
      <c r="C1795" s="277"/>
    </row>
    <row r="1796">
      <c r="C1796" s="277"/>
    </row>
    <row r="1797">
      <c r="C1797" s="277"/>
    </row>
    <row r="1798">
      <c r="C1798" s="277"/>
    </row>
    <row r="1799">
      <c r="C1799" s="277"/>
    </row>
    <row r="1800">
      <c r="C1800" s="277"/>
    </row>
    <row r="1801">
      <c r="C1801" s="277"/>
    </row>
    <row r="1802">
      <c r="C1802" s="277"/>
    </row>
    <row r="1803">
      <c r="C1803" s="277"/>
    </row>
    <row r="1804">
      <c r="C1804" s="277"/>
    </row>
    <row r="1805">
      <c r="C1805" s="277"/>
    </row>
    <row r="1806">
      <c r="C1806" s="277"/>
    </row>
    <row r="1807">
      <c r="C1807" s="277"/>
    </row>
    <row r="1808">
      <c r="C1808" s="277"/>
    </row>
    <row r="1809">
      <c r="C1809" s="277"/>
    </row>
    <row r="1810">
      <c r="C1810" s="277"/>
    </row>
    <row r="1811">
      <c r="C1811" s="277"/>
    </row>
    <row r="1812">
      <c r="C1812" s="277"/>
    </row>
    <row r="1813">
      <c r="C1813" s="277"/>
    </row>
    <row r="1814">
      <c r="C1814" s="277"/>
    </row>
    <row r="1815">
      <c r="C1815" s="277"/>
    </row>
    <row r="1816">
      <c r="C1816" s="277"/>
    </row>
    <row r="1817">
      <c r="C1817" s="277"/>
    </row>
    <row r="1818">
      <c r="C1818" s="277"/>
    </row>
    <row r="1819">
      <c r="C1819" s="277"/>
    </row>
    <row r="1820">
      <c r="C1820" s="277"/>
    </row>
    <row r="1821">
      <c r="C1821" s="277"/>
    </row>
    <row r="1822">
      <c r="C1822" s="277"/>
    </row>
    <row r="1823">
      <c r="C1823" s="277"/>
    </row>
    <row r="1824">
      <c r="C1824" s="277"/>
    </row>
    <row r="1825">
      <c r="C1825" s="277"/>
    </row>
    <row r="1826">
      <c r="C1826" s="277"/>
    </row>
    <row r="1827">
      <c r="C1827" s="277"/>
    </row>
    <row r="1828">
      <c r="C1828" s="277"/>
    </row>
    <row r="1829">
      <c r="C1829" s="277"/>
    </row>
    <row r="1830">
      <c r="C1830" s="277"/>
    </row>
    <row r="1831">
      <c r="C1831" s="277"/>
    </row>
    <row r="1832">
      <c r="C1832" s="277"/>
    </row>
    <row r="1833">
      <c r="C1833" s="277"/>
    </row>
    <row r="1834">
      <c r="C1834" s="277"/>
    </row>
    <row r="1835">
      <c r="C1835" s="277"/>
    </row>
    <row r="1836">
      <c r="C1836" s="277"/>
    </row>
    <row r="1837">
      <c r="C1837" s="277"/>
    </row>
    <row r="1838">
      <c r="C1838" s="277"/>
    </row>
    <row r="1839">
      <c r="C1839" s="277"/>
    </row>
    <row r="1840">
      <c r="C1840" s="277"/>
    </row>
    <row r="1841">
      <c r="C1841" s="277"/>
    </row>
    <row r="1842">
      <c r="C1842" s="277"/>
    </row>
    <row r="1843">
      <c r="C1843" s="277"/>
    </row>
    <row r="1844">
      <c r="C1844" s="277"/>
    </row>
    <row r="1845">
      <c r="C1845" s="277"/>
    </row>
    <row r="1846">
      <c r="C1846" s="277"/>
    </row>
    <row r="1847">
      <c r="C1847" s="277"/>
    </row>
    <row r="1848">
      <c r="C1848" s="277"/>
    </row>
    <row r="1849">
      <c r="C1849" s="277"/>
    </row>
    <row r="1850">
      <c r="C1850" s="277"/>
    </row>
    <row r="1851">
      <c r="C1851" s="277"/>
    </row>
    <row r="1852">
      <c r="C1852" s="277"/>
    </row>
    <row r="1853">
      <c r="C1853" s="277"/>
    </row>
    <row r="1854">
      <c r="C1854" s="277"/>
    </row>
    <row r="1855">
      <c r="C1855" s="277"/>
    </row>
    <row r="1856">
      <c r="C1856" s="277"/>
    </row>
    <row r="1857">
      <c r="C1857" s="277"/>
    </row>
    <row r="1858">
      <c r="C1858" s="277"/>
    </row>
    <row r="1859">
      <c r="C1859" s="277"/>
    </row>
    <row r="1860">
      <c r="C1860" s="277"/>
    </row>
    <row r="1861">
      <c r="C1861" s="277"/>
    </row>
    <row r="1862">
      <c r="C1862" s="277"/>
    </row>
    <row r="1863">
      <c r="C1863" s="277"/>
    </row>
    <row r="1864">
      <c r="C1864" s="277"/>
    </row>
    <row r="1865">
      <c r="C1865" s="277"/>
    </row>
    <row r="1866">
      <c r="C1866" s="277"/>
    </row>
    <row r="1867">
      <c r="C1867" s="277"/>
    </row>
    <row r="1868">
      <c r="C1868" s="277"/>
    </row>
    <row r="1869">
      <c r="C1869" s="277"/>
    </row>
    <row r="1870">
      <c r="C1870" s="277"/>
    </row>
    <row r="1871">
      <c r="C1871" s="277"/>
    </row>
    <row r="1872">
      <c r="C1872" s="277"/>
    </row>
    <row r="1873">
      <c r="C1873" s="277"/>
    </row>
    <row r="1874">
      <c r="C1874" s="277"/>
    </row>
    <row r="1875">
      <c r="C1875" s="277"/>
    </row>
    <row r="1876">
      <c r="C1876" s="277"/>
    </row>
    <row r="1877">
      <c r="C1877" s="277"/>
    </row>
    <row r="1878">
      <c r="C1878" s="277"/>
    </row>
    <row r="1879">
      <c r="C1879" s="277"/>
    </row>
    <row r="1880">
      <c r="C1880" s="277"/>
    </row>
    <row r="1881">
      <c r="C1881" s="277"/>
    </row>
    <row r="1882">
      <c r="C1882" s="277"/>
    </row>
    <row r="1883">
      <c r="C1883" s="277"/>
    </row>
    <row r="1884">
      <c r="C1884" s="277"/>
    </row>
    <row r="1885">
      <c r="C1885" s="277"/>
    </row>
    <row r="1886">
      <c r="C1886" s="277"/>
    </row>
    <row r="1887">
      <c r="C1887" s="277"/>
    </row>
    <row r="1888">
      <c r="C1888" s="277"/>
    </row>
    <row r="1889">
      <c r="C1889" s="277"/>
    </row>
    <row r="1890">
      <c r="C1890" s="277"/>
    </row>
    <row r="1891">
      <c r="C1891" s="277"/>
    </row>
    <row r="1892">
      <c r="C1892" s="277"/>
    </row>
    <row r="1893">
      <c r="C1893" s="277"/>
    </row>
    <row r="1894">
      <c r="C1894" s="277"/>
    </row>
    <row r="1895">
      <c r="C1895" s="277"/>
    </row>
    <row r="1896">
      <c r="C1896" s="277"/>
    </row>
    <row r="1897">
      <c r="C1897" s="277"/>
    </row>
    <row r="1898">
      <c r="C1898" s="277"/>
    </row>
    <row r="1899">
      <c r="C1899" s="277"/>
    </row>
    <row r="1900">
      <c r="C1900" s="277"/>
    </row>
    <row r="1901">
      <c r="C1901" s="277"/>
    </row>
    <row r="1902">
      <c r="C1902" s="277"/>
    </row>
    <row r="1903">
      <c r="C1903" s="277"/>
    </row>
    <row r="1904">
      <c r="C1904" s="277"/>
    </row>
    <row r="1905">
      <c r="C1905" s="277"/>
    </row>
    <row r="1906">
      <c r="C1906" s="277"/>
    </row>
    <row r="1907">
      <c r="C1907" s="277"/>
    </row>
    <row r="1908">
      <c r="C1908" s="277"/>
    </row>
    <row r="1909">
      <c r="C1909" s="277"/>
    </row>
    <row r="1910">
      <c r="C1910" s="277"/>
    </row>
    <row r="1911">
      <c r="C1911" s="277"/>
    </row>
    <row r="1912">
      <c r="C1912" s="277"/>
    </row>
    <row r="1913">
      <c r="C1913" s="277"/>
    </row>
    <row r="1914">
      <c r="C1914" s="277"/>
    </row>
    <row r="1915">
      <c r="C1915" s="277"/>
    </row>
    <row r="1916">
      <c r="C1916" s="277"/>
    </row>
    <row r="1917">
      <c r="C1917" s="277"/>
    </row>
    <row r="1918">
      <c r="C1918" s="277"/>
    </row>
    <row r="1919">
      <c r="C1919" s="277"/>
    </row>
    <row r="1920">
      <c r="C1920" s="277"/>
    </row>
    <row r="1921">
      <c r="C1921" s="277"/>
    </row>
    <row r="1922">
      <c r="C1922" s="277"/>
    </row>
    <row r="1923">
      <c r="C1923" s="277"/>
    </row>
    <row r="1924">
      <c r="C1924" s="277"/>
    </row>
    <row r="1925">
      <c r="C1925" s="277"/>
    </row>
    <row r="1926">
      <c r="C1926" s="277"/>
    </row>
    <row r="1927">
      <c r="C1927" s="277"/>
    </row>
    <row r="1928">
      <c r="C1928" s="277"/>
    </row>
    <row r="1929">
      <c r="C1929" s="277"/>
    </row>
    <row r="1930">
      <c r="C1930" s="277"/>
    </row>
    <row r="1931">
      <c r="C1931" s="277"/>
    </row>
    <row r="1932">
      <c r="C1932" s="277"/>
    </row>
    <row r="1933">
      <c r="C1933" s="277"/>
    </row>
    <row r="1934">
      <c r="C1934" s="277"/>
    </row>
    <row r="1935">
      <c r="C1935" s="277"/>
    </row>
    <row r="1936">
      <c r="C1936" s="277"/>
    </row>
    <row r="1937">
      <c r="C1937" s="277"/>
    </row>
    <row r="1938">
      <c r="C1938" s="277"/>
    </row>
    <row r="1939">
      <c r="C1939" s="277"/>
    </row>
    <row r="1940">
      <c r="C1940" s="277"/>
    </row>
    <row r="1941">
      <c r="C1941" s="277"/>
    </row>
    <row r="1942">
      <c r="C1942" s="277"/>
    </row>
    <row r="1943">
      <c r="C1943" s="277"/>
    </row>
    <row r="1944">
      <c r="C1944" s="277"/>
    </row>
    <row r="1945">
      <c r="C1945" s="277"/>
    </row>
    <row r="1946">
      <c r="C1946" s="277"/>
    </row>
    <row r="1947">
      <c r="C1947" s="277"/>
    </row>
    <row r="1948">
      <c r="C1948" s="277"/>
    </row>
    <row r="1949">
      <c r="C1949" s="277"/>
    </row>
    <row r="1950">
      <c r="C1950" s="277"/>
    </row>
    <row r="1951">
      <c r="C1951" s="277"/>
    </row>
    <row r="1952">
      <c r="C1952" s="277"/>
    </row>
    <row r="1953">
      <c r="C1953" s="277"/>
    </row>
    <row r="1954">
      <c r="C1954" s="277"/>
    </row>
    <row r="1955">
      <c r="C1955" s="277"/>
    </row>
    <row r="1956">
      <c r="C1956" s="277"/>
    </row>
    <row r="1957">
      <c r="C1957" s="277"/>
    </row>
    <row r="1958">
      <c r="C1958" s="277"/>
    </row>
    <row r="1959">
      <c r="C1959" s="277"/>
    </row>
    <row r="1960">
      <c r="C1960" s="277"/>
    </row>
    <row r="1961">
      <c r="C1961" s="277"/>
    </row>
    <row r="1962">
      <c r="C1962" s="277"/>
    </row>
    <row r="1963">
      <c r="C1963" s="277"/>
    </row>
    <row r="1964">
      <c r="C1964" s="277"/>
    </row>
    <row r="1965">
      <c r="C1965" s="277"/>
    </row>
    <row r="1966">
      <c r="C1966" s="277"/>
    </row>
    <row r="1967">
      <c r="C1967" s="277"/>
    </row>
    <row r="1968">
      <c r="C1968" s="277"/>
    </row>
    <row r="1969">
      <c r="C1969" s="277"/>
    </row>
    <row r="1970">
      <c r="C1970" s="277"/>
    </row>
    <row r="1971">
      <c r="C1971" s="277"/>
    </row>
    <row r="1972">
      <c r="C1972" s="277"/>
    </row>
    <row r="1973">
      <c r="C1973" s="277"/>
    </row>
    <row r="1974">
      <c r="C1974" s="277"/>
    </row>
    <row r="1975">
      <c r="C1975" s="277"/>
    </row>
    <row r="1976">
      <c r="C1976" s="277"/>
    </row>
    <row r="1977">
      <c r="C1977" s="277"/>
    </row>
    <row r="1978">
      <c r="C1978" s="277"/>
    </row>
    <row r="1979">
      <c r="C1979" s="277"/>
    </row>
    <row r="1980">
      <c r="C1980" s="277"/>
    </row>
    <row r="1981">
      <c r="C1981" s="277"/>
    </row>
    <row r="1982">
      <c r="C1982" s="277"/>
    </row>
    <row r="1983">
      <c r="C1983" s="277"/>
    </row>
    <row r="1984">
      <c r="C1984" s="277"/>
    </row>
    <row r="1985">
      <c r="C1985" s="277"/>
    </row>
    <row r="1986">
      <c r="C1986" s="277"/>
    </row>
    <row r="1987">
      <c r="C1987" s="277"/>
    </row>
    <row r="1988">
      <c r="C1988" s="277"/>
    </row>
    <row r="1989">
      <c r="C1989" s="277"/>
    </row>
    <row r="1990">
      <c r="C1990" s="277"/>
    </row>
    <row r="1991">
      <c r="C1991" s="277"/>
    </row>
    <row r="1992">
      <c r="C1992" s="277"/>
    </row>
    <row r="1993">
      <c r="C1993" s="277"/>
    </row>
    <row r="1994">
      <c r="C1994" s="277"/>
    </row>
    <row r="1995">
      <c r="C1995" s="277"/>
    </row>
    <row r="1996">
      <c r="C1996" s="277"/>
    </row>
    <row r="1997">
      <c r="C1997" s="277"/>
    </row>
    <row r="1998">
      <c r="C1998" s="277"/>
    </row>
    <row r="1999">
      <c r="C1999" s="277"/>
    </row>
    <row r="2000">
      <c r="C2000" s="277"/>
    </row>
    <row r="2001">
      <c r="C2001" s="277"/>
    </row>
    <row r="2002">
      <c r="C2002" s="277"/>
    </row>
    <row r="2003">
      <c r="C2003" s="277"/>
    </row>
    <row r="2004">
      <c r="C2004" s="277"/>
    </row>
    <row r="2005">
      <c r="C2005" s="277"/>
    </row>
    <row r="2006">
      <c r="C2006" s="277"/>
    </row>
    <row r="2007">
      <c r="C2007" s="277"/>
    </row>
    <row r="2008">
      <c r="C2008" s="277"/>
    </row>
    <row r="2009">
      <c r="C2009" s="277"/>
    </row>
    <row r="2010">
      <c r="C2010" s="277"/>
    </row>
    <row r="2011">
      <c r="C2011" s="277"/>
    </row>
    <row r="2012">
      <c r="C2012" s="277"/>
    </row>
    <row r="2013">
      <c r="C2013" s="277"/>
    </row>
    <row r="2014">
      <c r="C2014" s="277"/>
    </row>
    <row r="2015">
      <c r="C2015" s="277"/>
    </row>
    <row r="2016">
      <c r="C2016" s="277"/>
    </row>
    <row r="2017">
      <c r="C2017" s="277"/>
    </row>
    <row r="2018">
      <c r="C2018" s="277"/>
    </row>
    <row r="2019">
      <c r="C2019" s="277"/>
    </row>
    <row r="2020">
      <c r="C2020" s="277"/>
    </row>
    <row r="2021">
      <c r="C2021" s="277"/>
    </row>
    <row r="2022">
      <c r="C2022" s="277"/>
    </row>
    <row r="2023">
      <c r="C2023" s="277"/>
    </row>
    <row r="2024">
      <c r="C2024" s="277"/>
    </row>
    <row r="2025">
      <c r="C2025" s="277"/>
    </row>
    <row r="2026">
      <c r="C2026" s="277"/>
    </row>
    <row r="2027">
      <c r="C2027" s="277"/>
    </row>
    <row r="2028">
      <c r="C2028" s="277"/>
    </row>
    <row r="2029">
      <c r="C2029" s="277"/>
    </row>
    <row r="2030">
      <c r="C2030" s="277"/>
    </row>
    <row r="2031">
      <c r="C2031" s="277"/>
    </row>
    <row r="2032">
      <c r="C2032" s="277"/>
    </row>
    <row r="2033">
      <c r="C2033" s="277"/>
    </row>
    <row r="2034">
      <c r="C2034" s="277"/>
    </row>
    <row r="2035">
      <c r="C2035" s="277"/>
    </row>
    <row r="2036">
      <c r="C2036" s="277"/>
    </row>
    <row r="2037">
      <c r="C2037" s="277"/>
    </row>
    <row r="2038">
      <c r="C2038" s="277"/>
    </row>
    <row r="2039">
      <c r="C2039" s="277"/>
    </row>
    <row r="2040">
      <c r="C2040" s="277"/>
    </row>
    <row r="2041">
      <c r="C2041" s="277"/>
    </row>
    <row r="2042">
      <c r="C2042" s="277"/>
    </row>
    <row r="2043">
      <c r="C2043" s="277"/>
    </row>
    <row r="2044">
      <c r="C2044" s="277"/>
    </row>
    <row r="2045">
      <c r="C2045" s="277"/>
    </row>
    <row r="2046">
      <c r="C2046" s="277"/>
    </row>
    <row r="2047">
      <c r="C2047" s="277"/>
    </row>
    <row r="2048">
      <c r="C2048" s="277"/>
    </row>
    <row r="2049">
      <c r="C2049" s="277"/>
    </row>
    <row r="2050">
      <c r="C2050" s="277"/>
    </row>
    <row r="2051">
      <c r="C2051" s="277"/>
    </row>
    <row r="2052">
      <c r="C2052" s="277"/>
    </row>
    <row r="2053">
      <c r="C2053" s="277"/>
    </row>
    <row r="2054">
      <c r="C2054" s="277"/>
    </row>
    <row r="2055">
      <c r="C2055" s="277"/>
    </row>
    <row r="2056">
      <c r="C2056" s="277"/>
    </row>
    <row r="2057">
      <c r="C2057" s="277"/>
    </row>
    <row r="2058">
      <c r="C2058" s="277"/>
    </row>
    <row r="2059">
      <c r="C2059" s="277"/>
    </row>
    <row r="2060">
      <c r="C2060" s="277"/>
    </row>
    <row r="2061">
      <c r="C2061" s="277"/>
    </row>
    <row r="2062">
      <c r="C2062" s="277"/>
    </row>
    <row r="2063">
      <c r="C2063" s="277"/>
    </row>
    <row r="2064">
      <c r="C2064" s="277"/>
    </row>
    <row r="2065">
      <c r="C2065" s="277"/>
    </row>
    <row r="2066">
      <c r="C2066" s="277"/>
    </row>
    <row r="2067">
      <c r="C2067" s="277"/>
    </row>
    <row r="2068">
      <c r="C2068" s="277"/>
    </row>
    <row r="2069">
      <c r="C2069" s="277"/>
    </row>
    <row r="2070">
      <c r="C2070" s="277"/>
    </row>
    <row r="2071">
      <c r="C2071" s="277"/>
    </row>
    <row r="2072">
      <c r="C2072" s="277"/>
    </row>
    <row r="2073">
      <c r="C2073" s="277"/>
    </row>
    <row r="2074">
      <c r="C2074" s="277"/>
    </row>
    <row r="2075">
      <c r="C2075" s="277"/>
    </row>
    <row r="2076">
      <c r="C2076" s="277"/>
    </row>
    <row r="2077">
      <c r="C2077" s="277"/>
    </row>
    <row r="2078">
      <c r="C2078" s="277"/>
    </row>
    <row r="2079">
      <c r="C2079" s="277"/>
    </row>
  </sheetData>
  <mergeCells>
    <mergeCell ref="A1:E1"/>
    <mergeCell ref="A2:E2"/>
    <mergeCell ref="A3:E3"/>
    <mergeCell ref="A4:E4"/>
    <mergeCell ref="A10:B10"/>
  </mergeCells>
  <dataValidations count="5">
    <dataValidation allowBlank="1" showInputMessage="1" showErrorMessage="1" prompt="Saldo final del periodo que corresponde la cuenta pública presentada (mensual:  enero, febrero, marzo, etc.; trimestral: 1er, 2do, 3ro. o 4to.)." sqref="C11"/>
    <dataValidation allowBlank="1" showInputMessage="1" showErrorMessage="1" prompt="Corresponde al número de la cuenta de acuerdo al Plan de Cuentas emitido por el CONAC (DOF 22/11/2010)." sqref="A11"/>
    <dataValidation allowBlank="1" showInputMessage="1" showErrorMessage="1" prompt="Corresponde al nombre o descripción de la cuenta de acuerdo al Plan de Cuentas emitido por el CONAC." sqref="B11"/>
    <dataValidation allowBlank="1" showInputMessage="1" showErrorMessage="1" prompt="Especificar origen de dicho recurso: Federal, Estatal, Municipal, Particulares." sqref="D11"/>
    <dataValidation allowBlank="1" showInputMessage="1" showErrorMessage="1" prompt="Características cualitativas significativas que les impacten financieramente." sqref="E11"/>
  </dataValidation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0"/>
  <sheetViews>
    <sheetView zoomScaleNormal="100" zoomScaleSheetLayoutView="100" workbookViewId="0">
      <selection activeCell="C11" sqref="C11"/>
    </sheetView>
  </sheetViews>
  <sheetFormatPr baseColWidth="10" defaultRowHeight="11.25" x14ac:dyDescent="0.2"/>
  <cols>
    <col min="1" max="1" width="25.7109375" customWidth="1" style="13"/>
    <col min="2" max="2" width="50.7109375" customWidth="1" style="13"/>
    <col min="3" max="3" width="29.7109375" customWidth="1" style="174"/>
    <col min="4" max="4" width="19.28515625" customWidth="1" style="13"/>
    <col min="5" max="5" width="20" customWidth="1" style="13"/>
    <col min="6" max="16384" width="11.42578125" customWidth="1" style="13"/>
  </cols>
  <sheetData>
    <row r="1" s="23" customFormat="1">
      <c r="A1" s="283" t="s">
        <v>52</v>
      </c>
      <c r="B1" s="284"/>
      <c r="C1" s="284"/>
      <c r="D1" s="284"/>
      <c r="E1" s="285"/>
    </row>
    <row r="2" s="23" customFormat="1">
      <c r="A2" s="286" t="s">
        <v>32</v>
      </c>
      <c r="B2" s="287"/>
      <c r="C2" s="287"/>
      <c r="D2" s="287"/>
      <c r="E2" s="288"/>
    </row>
    <row r="3" s="23" customFormat="1">
      <c r="A3" s="286" t="s">
        <v>10735</v>
      </c>
      <c r="B3" s="287"/>
      <c r="C3" s="287"/>
      <c r="D3" s="287"/>
      <c r="E3" s="288"/>
    </row>
    <row r="4" s="23" customFormat="1">
      <c r="A4" s="289" t="s">
        <v>54</v>
      </c>
      <c r="B4" s="290"/>
      <c r="C4" s="290"/>
      <c r="D4" s="290"/>
      <c r="E4" s="291"/>
    </row>
    <row r="5" ht="11.25" customHeight="1" s="23" customFormat="1">
      <c r="A5" s="32" t="s">
        <v>55</v>
      </c>
      <c r="B5" s="32"/>
      <c r="C5" s="176"/>
      <c r="D5" s="36"/>
      <c r="E5" s="12" t="s">
        <v>57</v>
      </c>
    </row>
    <row r="6" s="36" customFormat="1">
      <c r="A6" s="32" t="s">
        <v>927</v>
      </c>
      <c r="B6" s="32"/>
      <c r="C6" s="177"/>
      <c r="D6" s="23"/>
      <c r="E6" s="23"/>
    </row>
    <row r="7">
      <c r="A7" s="23"/>
      <c r="B7" s="23"/>
      <c r="C7" s="177"/>
      <c r="D7" s="23"/>
      <c r="E7" s="23"/>
    </row>
    <row r="8">
      <c r="A8" s="23"/>
      <c r="B8" s="23"/>
      <c r="C8" s="177"/>
      <c r="D8" s="23"/>
      <c r="E8" s="23"/>
    </row>
    <row r="9">
      <c r="A9" s="135"/>
      <c r="B9" s="135"/>
      <c r="C9" s="176"/>
      <c r="D9" s="138"/>
      <c r="E9" s="138"/>
    </row>
    <row r="10">
      <c r="A10" s="136"/>
      <c r="B10" s="136"/>
      <c r="C10" s="191"/>
      <c r="D10" s="138"/>
      <c r="E10" s="36"/>
    </row>
    <row r="11" ht="16.5" customHeight="1">
      <c r="A11" s="84" t="s">
        <v>60</v>
      </c>
      <c r="B11" s="85" t="s">
        <v>61</v>
      </c>
      <c r="C11" s="86" t="s">
        <v>62</v>
      </c>
      <c r="D11" s="86" t="s">
        <v>10722</v>
      </c>
      <c r="E11" s="86" t="s">
        <v>189</v>
      </c>
    </row>
    <row r="12" s="117" customFormat="1">
      <c r="A12" s="70" t="s">
        <v>10736</v>
      </c>
      <c r="B12" s="140"/>
      <c r="C12" s="244"/>
      <c r="D12" s="141"/>
      <c r="E12" s="141"/>
      <c r="F12" s="324" t="s">
        <v>10737</v>
      </c>
    </row>
    <row r="13" s="117" customFormat="1">
      <c r="A13" s="139" t="s">
        <v>10738</v>
      </c>
      <c r="B13" s="140" t="s">
        <v>10739</v>
      </c>
      <c r="C13" s="244">
        <v>0</v>
      </c>
      <c r="D13" s="141" t="s">
        <v>10728</v>
      </c>
      <c r="E13" s="141"/>
      <c r="F13" s="235"/>
    </row>
    <row r="14">
      <c r="A14" s="123"/>
      <c r="B14" s="325" t="s">
        <v>96</v>
      </c>
      <c r="C14" s="321">
        <v>0</v>
      </c>
      <c r="D14" s="323"/>
      <c r="E14" s="324"/>
      <c r="F14" s="235"/>
    </row>
    <row r="15">
      <c r="A15" s="133"/>
      <c r="B15" s="133"/>
      <c r="C15" s="18"/>
      <c r="D15" s="120"/>
      <c r="E15" s="120"/>
      <c r="F15" s="235"/>
    </row>
    <row r="16" s="16" customFormat="1">
      <c r="A16" s="235"/>
      <c r="B16" s="235"/>
      <c r="C16" s="176"/>
      <c r="D16" s="235"/>
      <c r="E16" s="235"/>
      <c r="F16" s="235"/>
      <c r="G16" s="16"/>
      <c r="J16" s="16"/>
      <c r="K16" s="88"/>
      <c r="L16" s="91"/>
      <c r="M16" s="90"/>
    </row>
    <row r="17" s="16" customFormat="1">
      <c r="A17" s="324" t="s">
        <v>10740</v>
      </c>
      <c r="B17" s="235"/>
      <c r="C17" s="176"/>
      <c r="D17" s="235"/>
      <c r="E17" s="235"/>
      <c r="F17" s="324" t="s">
        <v>10737</v>
      </c>
      <c r="G17" s="88"/>
      <c r="J17" s="88"/>
      <c r="M17" s="93"/>
    </row>
    <row r="18" s="16" customFormat="1">
      <c r="A18" s="235"/>
      <c r="B18" s="235" t="s">
        <v>98</v>
      </c>
      <c r="C18" s="176"/>
      <c r="D18" s="235"/>
      <c r="E18" s="235"/>
      <c r="F18" s="235"/>
      <c r="G18" s="88"/>
      <c r="J18" s="88"/>
      <c r="K18" s="88"/>
      <c r="L18" s="88"/>
      <c r="M18" s="88"/>
    </row>
    <row r="19" s="16" customFormat="1">
      <c r="A19" s="235"/>
      <c r="B19" s="324" t="s">
        <v>96</v>
      </c>
      <c r="C19" s="326">
        <v>0</v>
      </c>
      <c r="D19" s="324"/>
      <c r="E19" s="324"/>
      <c r="F19" s="235"/>
      <c r="G19" s="88"/>
      <c r="H19" s="88"/>
      <c r="I19" s="88"/>
      <c r="J19" s="88"/>
      <c r="K19" s="88"/>
      <c r="L19" s="108"/>
      <c r="M19" s="107"/>
    </row>
    <row r="20" s="16" customFormat="1">
      <c r="A20" s="235"/>
      <c r="B20" s="235"/>
      <c r="C20" s="176"/>
      <c r="D20" s="143"/>
      <c r="E20" s="235"/>
      <c r="F20" s="235"/>
      <c r="G20" s="90"/>
      <c r="H20" s="90"/>
      <c r="I20" s="90"/>
      <c r="J20" s="90"/>
      <c r="K20" s="90"/>
      <c r="L20" s="90"/>
      <c r="M20" s="90"/>
    </row>
    <row r="21">
      <c r="A21" s="235"/>
      <c r="B21" s="235"/>
      <c r="C21" s="176"/>
      <c r="D21" s="143"/>
      <c r="E21" s="235"/>
      <c r="F21" s="235"/>
    </row>
    <row r="22">
      <c r="A22" s="324" t="s">
        <v>10741</v>
      </c>
      <c r="B22" s="235"/>
      <c r="C22" s="176"/>
      <c r="D22" s="235"/>
      <c r="E22" s="235"/>
      <c r="F22" s="324" t="s">
        <v>10737</v>
      </c>
    </row>
    <row r="23">
      <c r="A23" s="235" t="s">
        <v>10742</v>
      </c>
      <c r="B23" s="235" t="s">
        <v>4253</v>
      </c>
      <c r="C23" s="176">
        <v>0</v>
      </c>
      <c r="D23" s="235" t="s">
        <v>10728</v>
      </c>
      <c r="E23" s="235"/>
      <c r="F23" s="235"/>
    </row>
    <row r="24">
      <c r="A24" s="235" t="s">
        <v>10743</v>
      </c>
      <c r="B24" s="235" t="s">
        <v>4255</v>
      </c>
      <c r="C24" s="176">
        <v>0</v>
      </c>
      <c r="D24" s="235" t="s">
        <v>10728</v>
      </c>
      <c r="E24" s="235"/>
      <c r="F24" s="235"/>
    </row>
    <row r="25">
      <c r="A25" s="235" t="s">
        <v>10744</v>
      </c>
      <c r="B25" s="235" t="s">
        <v>295</v>
      </c>
      <c r="C25" s="176">
        <v>0</v>
      </c>
      <c r="D25" s="235" t="s">
        <v>10728</v>
      </c>
      <c r="E25" s="235"/>
      <c r="F25" s="235"/>
    </row>
    <row r="26">
      <c r="A26" s="235"/>
      <c r="B26" s="324" t="s">
        <v>96</v>
      </c>
      <c r="C26" s="326">
        <v>0</v>
      </c>
      <c r="D26" s="324"/>
      <c r="E26" s="324"/>
      <c r="F26" s="235"/>
    </row>
    <row r="27">
      <c r="A27" s="235"/>
      <c r="B27" s="235"/>
      <c r="C27" s="176"/>
      <c r="D27" s="235"/>
      <c r="E27" s="235"/>
      <c r="F27" s="235"/>
    </row>
    <row r="28">
      <c r="A28" s="234"/>
      <c r="B28" s="234"/>
      <c r="D28" s="234"/>
      <c r="E28" s="234"/>
      <c r="F28" s="234"/>
    </row>
    <row r="29">
      <c r="A29" s="234"/>
      <c r="B29" s="234"/>
      <c r="D29" s="234"/>
      <c r="E29" s="234"/>
      <c r="F29" s="234"/>
    </row>
    <row r="30">
      <c r="A30" s="234"/>
      <c r="B30" s="234"/>
      <c r="D30" s="234"/>
      <c r="E30" s="234"/>
      <c r="F30" s="234"/>
    </row>
    <row r="31">
      <c r="A31" s="234"/>
      <c r="B31" s="234"/>
      <c r="D31" s="234"/>
      <c r="E31" s="234"/>
      <c r="F31" s="234"/>
    </row>
    <row r="32">
      <c r="A32" s="234"/>
      <c r="B32" s="234"/>
      <c r="D32" s="234"/>
      <c r="E32" s="234"/>
      <c r="F32" s="234"/>
    </row>
    <row r="33">
      <c r="A33" s="234" t="s">
        <v>101</v>
      </c>
      <c r="B33" s="234" t="s">
        <v>102</v>
      </c>
      <c r="C33" s="174" t="s">
        <v>103</v>
      </c>
      <c r="D33" s="234" t="s">
        <v>104</v>
      </c>
      <c r="E33" s="234"/>
      <c r="F33" s="234"/>
    </row>
    <row r="34">
      <c r="A34" s="320" t="s">
        <v>105</v>
      </c>
      <c r="B34" s="320" t="s">
        <v>106</v>
      </c>
      <c r="C34" s="326" t="s">
        <v>107</v>
      </c>
      <c r="D34" s="320" t="s">
        <v>108</v>
      </c>
      <c r="E34" s="234"/>
      <c r="F34" s="234"/>
    </row>
    <row r="35">
      <c r="A35" s="234"/>
      <c r="B35" s="234"/>
      <c r="C35" s="174" t="s">
        <v>109</v>
      </c>
      <c r="D35" s="234"/>
      <c r="E35" s="234"/>
      <c r="F35" s="234"/>
    </row>
    <row r="36">
      <c r="A36" s="234"/>
      <c r="B36" s="234"/>
      <c r="D36" s="234"/>
      <c r="E36" s="234"/>
      <c r="F36" s="234"/>
    </row>
    <row r="37">
      <c r="A37" s="234"/>
      <c r="B37" s="234"/>
      <c r="D37" s="234"/>
      <c r="E37" s="234"/>
      <c r="F37" s="234"/>
    </row>
    <row r="38">
      <c r="A38" s="234"/>
      <c r="B38" s="234"/>
      <c r="D38" s="234"/>
      <c r="E38" s="234"/>
      <c r="F38" s="234"/>
    </row>
    <row r="39">
      <c r="A39" s="234"/>
      <c r="B39" s="234"/>
      <c r="D39" s="234"/>
      <c r="E39" s="234"/>
      <c r="F39" s="234"/>
    </row>
    <row r="40">
      <c r="A40" s="234"/>
      <c r="B40" s="234"/>
      <c r="D40" s="234"/>
      <c r="E40" s="234"/>
      <c r="F40" s="234"/>
    </row>
    <row r="41">
      <c r="A41" s="234"/>
      <c r="B41" s="234"/>
      <c r="D41" s="234"/>
      <c r="E41" s="234"/>
      <c r="F41" s="234"/>
    </row>
    <row r="42">
      <c r="A42" s="234"/>
      <c r="B42" s="234"/>
      <c r="D42" s="234"/>
      <c r="E42" s="234"/>
      <c r="F42" s="234"/>
    </row>
    <row r="43">
      <c r="A43" s="234"/>
      <c r="B43" s="234"/>
      <c r="D43" s="234"/>
      <c r="E43" s="234"/>
      <c r="F43" s="234"/>
    </row>
    <row r="44">
      <c r="A44" s="234"/>
      <c r="B44" s="234"/>
      <c r="D44" s="234"/>
      <c r="E44" s="234"/>
      <c r="F44" s="234"/>
    </row>
    <row r="45">
      <c r="A45" s="234"/>
      <c r="B45" s="234"/>
      <c r="D45" s="234"/>
      <c r="E45" s="234"/>
      <c r="F45" s="234"/>
    </row>
    <row r="46">
      <c r="A46" s="234"/>
      <c r="B46" s="234"/>
      <c r="D46" s="234"/>
      <c r="E46" s="234"/>
      <c r="F46" s="234"/>
    </row>
    <row r="47">
      <c r="A47" s="234"/>
      <c r="B47" s="234"/>
      <c r="D47" s="234"/>
      <c r="E47" s="234"/>
      <c r="F47" s="234"/>
    </row>
    <row r="48">
      <c r="A48" s="234"/>
      <c r="B48" s="234"/>
      <c r="D48" s="234"/>
      <c r="E48" s="234"/>
      <c r="F48" s="234"/>
    </row>
    <row r="49">
      <c r="A49" s="234"/>
      <c r="B49" s="234"/>
      <c r="D49" s="234"/>
      <c r="E49" s="234"/>
      <c r="F49" s="234"/>
    </row>
    <row r="50">
      <c r="A50" s="234"/>
      <c r="B50" s="234"/>
      <c r="D50" s="234"/>
      <c r="E50" s="234"/>
      <c r="F50" s="234"/>
    </row>
    <row r="51">
      <c r="A51" s="234"/>
      <c r="B51" s="234"/>
      <c r="D51" s="234"/>
      <c r="E51" s="234"/>
      <c r="F51" s="234"/>
    </row>
    <row r="52">
      <c r="A52" s="234"/>
      <c r="B52" s="234"/>
      <c r="D52" s="234"/>
      <c r="E52" s="234"/>
      <c r="F52" s="234"/>
    </row>
    <row r="53">
      <c r="A53" s="234"/>
      <c r="B53" s="234"/>
      <c r="D53" s="234"/>
      <c r="E53" s="234"/>
      <c r="F53" s="234"/>
    </row>
    <row r="54">
      <c r="A54" s="234"/>
      <c r="B54" s="234"/>
      <c r="D54" s="234"/>
      <c r="E54" s="234"/>
      <c r="F54" s="234"/>
    </row>
    <row r="55">
      <c r="A55" s="234"/>
      <c r="B55" s="234"/>
      <c r="D55" s="234"/>
      <c r="E55" s="234"/>
      <c r="F55" s="234"/>
    </row>
    <row r="56">
      <c r="A56" s="234"/>
      <c r="B56" s="234"/>
      <c r="D56" s="234"/>
      <c r="E56" s="234"/>
      <c r="F56" s="234"/>
    </row>
    <row r="57">
      <c r="A57" s="234"/>
      <c r="B57" s="234"/>
      <c r="D57" s="234"/>
      <c r="E57" s="234"/>
      <c r="F57" s="234"/>
    </row>
    <row r="58">
      <c r="A58" s="234"/>
      <c r="B58" s="234"/>
      <c r="D58" s="234"/>
      <c r="E58" s="234"/>
      <c r="F58" s="234"/>
    </row>
    <row r="59">
      <c r="A59" s="234"/>
      <c r="B59" s="234"/>
      <c r="D59" s="234"/>
      <c r="E59" s="234"/>
      <c r="F59" s="234"/>
    </row>
    <row r="60">
      <c r="A60" s="234"/>
      <c r="B60" s="234"/>
      <c r="D60" s="234"/>
      <c r="E60" s="234"/>
      <c r="F60" s="234"/>
    </row>
    <row r="61">
      <c r="A61" s="234"/>
      <c r="B61" s="234"/>
      <c r="D61" s="234"/>
      <c r="E61" s="234"/>
      <c r="F61" s="234"/>
    </row>
    <row r="62">
      <c r="A62" s="234"/>
      <c r="B62" s="234"/>
      <c r="D62" s="234"/>
      <c r="E62" s="234"/>
      <c r="F62" s="234"/>
    </row>
    <row r="63">
      <c r="A63" s="234"/>
      <c r="B63" s="234"/>
      <c r="D63" s="234"/>
      <c r="E63" s="234"/>
      <c r="F63" s="234"/>
    </row>
    <row r="64">
      <c r="A64" s="234"/>
      <c r="B64" s="234"/>
      <c r="D64" s="234"/>
      <c r="E64" s="234"/>
      <c r="F64" s="234"/>
    </row>
    <row r="65">
      <c r="A65" s="234"/>
      <c r="B65" s="234"/>
      <c r="D65" s="234"/>
      <c r="E65" s="234"/>
      <c r="F65" s="234"/>
    </row>
    <row r="66">
      <c r="A66" s="234"/>
      <c r="B66" s="234"/>
      <c r="D66" s="234"/>
      <c r="E66" s="234"/>
      <c r="F66" s="234"/>
    </row>
    <row r="67">
      <c r="A67" s="234"/>
      <c r="B67" s="234"/>
      <c r="D67" s="234"/>
      <c r="E67" s="234"/>
      <c r="F67" s="234"/>
    </row>
    <row r="68">
      <c r="A68" s="234"/>
      <c r="B68" s="234"/>
      <c r="D68" s="234"/>
      <c r="E68" s="234"/>
      <c r="F68" s="234"/>
    </row>
    <row r="69">
      <c r="A69" s="234"/>
      <c r="B69" s="234"/>
      <c r="D69" s="234"/>
      <c r="E69" s="234"/>
      <c r="F69" s="234"/>
    </row>
    <row r="70">
      <c r="A70" s="234"/>
      <c r="B70" s="234"/>
      <c r="D70" s="234"/>
      <c r="E70" s="234"/>
      <c r="F70" s="234"/>
    </row>
    <row r="71">
      <c r="A71" s="234"/>
      <c r="B71" s="234"/>
      <c r="D71" s="234"/>
      <c r="E71" s="234"/>
      <c r="F71" s="234"/>
    </row>
    <row r="72">
      <c r="A72" s="234"/>
      <c r="B72" s="234"/>
      <c r="D72" s="234"/>
      <c r="E72" s="234"/>
      <c r="F72" s="234"/>
    </row>
    <row r="73">
      <c r="A73" s="234"/>
      <c r="B73" s="234"/>
      <c r="D73" s="234"/>
      <c r="E73" s="234"/>
      <c r="F73" s="234"/>
    </row>
    <row r="74">
      <c r="A74" s="234"/>
      <c r="B74" s="234"/>
      <c r="D74" s="234"/>
      <c r="E74" s="234"/>
      <c r="F74" s="234"/>
    </row>
    <row r="75">
      <c r="A75" s="234"/>
      <c r="B75" s="234"/>
      <c r="D75" s="234"/>
      <c r="E75" s="234"/>
      <c r="F75" s="234"/>
    </row>
    <row r="76">
      <c r="A76" s="234"/>
      <c r="B76" s="234"/>
      <c r="D76" s="234"/>
      <c r="E76" s="234"/>
      <c r="F76" s="234"/>
    </row>
    <row r="77">
      <c r="A77" s="234"/>
      <c r="B77" s="234"/>
      <c r="D77" s="234"/>
      <c r="E77" s="234"/>
      <c r="F77" s="234"/>
    </row>
    <row r="78">
      <c r="A78" s="234"/>
      <c r="B78" s="234"/>
      <c r="D78" s="234"/>
      <c r="E78" s="234"/>
      <c r="F78" s="234"/>
    </row>
    <row r="79">
      <c r="A79" s="234"/>
      <c r="B79" s="234"/>
      <c r="D79" s="234"/>
      <c r="E79" s="234"/>
      <c r="F79" s="234"/>
    </row>
    <row r="80">
      <c r="A80" s="234"/>
      <c r="B80" s="234"/>
      <c r="D80" s="234"/>
      <c r="E80" s="234"/>
      <c r="F80" s="234"/>
    </row>
    <row r="81">
      <c r="A81" s="234"/>
      <c r="B81" s="234"/>
      <c r="D81" s="234"/>
      <c r="E81" s="234"/>
      <c r="F81" s="234"/>
    </row>
    <row r="82">
      <c r="A82" s="234"/>
      <c r="B82" s="234"/>
      <c r="D82" s="234"/>
      <c r="E82" s="234"/>
      <c r="F82" s="234"/>
    </row>
    <row r="83">
      <c r="A83" s="234"/>
      <c r="B83" s="234"/>
      <c r="D83" s="234"/>
      <c r="E83" s="234"/>
      <c r="F83" s="234"/>
    </row>
    <row r="84">
      <c r="A84" s="234"/>
      <c r="B84" s="234"/>
      <c r="D84" s="234"/>
      <c r="E84" s="234"/>
      <c r="F84" s="234"/>
    </row>
    <row r="85">
      <c r="A85" s="234"/>
      <c r="B85" s="234"/>
      <c r="D85" s="234"/>
      <c r="E85" s="234"/>
      <c r="F85" s="234"/>
    </row>
    <row r="86">
      <c r="A86" s="234"/>
      <c r="B86" s="234"/>
      <c r="D86" s="234"/>
      <c r="E86" s="234"/>
      <c r="F86" s="234"/>
    </row>
    <row r="87">
      <c r="A87" s="234"/>
      <c r="B87" s="234"/>
      <c r="D87" s="234"/>
      <c r="E87" s="234"/>
      <c r="F87" s="234"/>
    </row>
    <row r="88">
      <c r="A88" s="234"/>
      <c r="B88" s="234"/>
      <c r="D88" s="234"/>
      <c r="E88" s="234"/>
      <c r="F88" s="234"/>
    </row>
    <row r="89">
      <c r="A89" s="234"/>
      <c r="B89" s="234"/>
      <c r="D89" s="234"/>
      <c r="E89" s="234"/>
      <c r="F89" s="234"/>
    </row>
    <row r="90">
      <c r="A90" s="234"/>
      <c r="B90" s="234"/>
      <c r="D90" s="234"/>
      <c r="E90" s="234"/>
      <c r="F90" s="234"/>
    </row>
    <row r="91">
      <c r="A91" s="234"/>
      <c r="B91" s="234"/>
      <c r="D91" s="234"/>
      <c r="E91" s="234"/>
      <c r="F91" s="234"/>
    </row>
    <row r="92">
      <c r="A92" s="234"/>
      <c r="B92" s="234"/>
      <c r="D92" s="234"/>
      <c r="E92" s="234"/>
      <c r="F92" s="234"/>
    </row>
    <row r="93">
      <c r="A93" s="234"/>
      <c r="B93" s="234"/>
      <c r="D93" s="234"/>
      <c r="E93" s="234"/>
      <c r="F93" s="234"/>
    </row>
    <row r="94">
      <c r="A94" s="234"/>
      <c r="B94" s="234"/>
      <c r="D94" s="234"/>
      <c r="E94" s="234"/>
      <c r="F94" s="234"/>
    </row>
    <row r="95">
      <c r="A95" s="234"/>
      <c r="B95" s="234"/>
      <c r="D95" s="234"/>
      <c r="E95" s="234"/>
      <c r="F95" s="234"/>
    </row>
    <row r="96">
      <c r="A96" s="234"/>
      <c r="B96" s="234"/>
      <c r="D96" s="234"/>
      <c r="E96" s="234"/>
      <c r="F96" s="234"/>
    </row>
    <row r="97">
      <c r="A97" s="234"/>
      <c r="B97" s="234"/>
      <c r="D97" s="234"/>
      <c r="E97" s="234"/>
      <c r="F97" s="234"/>
    </row>
    <row r="98">
      <c r="A98" s="234"/>
      <c r="B98" s="234"/>
      <c r="D98" s="234"/>
      <c r="E98" s="234"/>
      <c r="F98" s="234"/>
    </row>
    <row r="99">
      <c r="A99" s="234"/>
      <c r="B99" s="234"/>
      <c r="D99" s="234"/>
      <c r="E99" s="234"/>
      <c r="F99" s="234"/>
    </row>
    <row r="100">
      <c r="A100" s="234"/>
      <c r="B100" s="234"/>
      <c r="D100" s="234"/>
      <c r="E100" s="234"/>
      <c r="F100" s="234"/>
    </row>
    <row r="101">
      <c r="A101" s="234"/>
      <c r="B101" s="234"/>
      <c r="D101" s="234"/>
      <c r="E101" s="234"/>
      <c r="F101" s="234"/>
    </row>
    <row r="102">
      <c r="A102" s="234"/>
      <c r="B102" s="234"/>
      <c r="D102" s="234"/>
      <c r="E102" s="234"/>
      <c r="F102" s="234"/>
    </row>
    <row r="103">
      <c r="A103" s="234"/>
      <c r="B103" s="234"/>
      <c r="D103" s="234"/>
      <c r="E103" s="234"/>
      <c r="F103" s="234"/>
    </row>
    <row r="104">
      <c r="A104" s="234"/>
      <c r="B104" s="234"/>
      <c r="D104" s="234"/>
      <c r="E104" s="234"/>
      <c r="F104" s="234"/>
    </row>
    <row r="105">
      <c r="A105" s="234"/>
      <c r="B105" s="234"/>
      <c r="D105" s="234"/>
      <c r="E105" s="234"/>
      <c r="F105" s="234"/>
    </row>
    <row r="106">
      <c r="A106" s="234"/>
      <c r="B106" s="234"/>
      <c r="D106" s="234"/>
      <c r="E106" s="234"/>
      <c r="F106" s="234"/>
    </row>
    <row r="107">
      <c r="A107" s="234"/>
      <c r="B107" s="234"/>
      <c r="D107" s="234"/>
      <c r="E107" s="234"/>
      <c r="F107" s="234"/>
    </row>
    <row r="108">
      <c r="A108" s="234"/>
      <c r="B108" s="234"/>
      <c r="D108" s="234"/>
      <c r="E108" s="234"/>
      <c r="F108" s="234"/>
    </row>
    <row r="109">
      <c r="A109" s="234"/>
      <c r="B109" s="234"/>
      <c r="D109" s="234"/>
      <c r="E109" s="234"/>
      <c r="F109" s="234"/>
    </row>
    <row r="110">
      <c r="A110" s="234"/>
      <c r="B110" s="234"/>
      <c r="D110" s="234"/>
      <c r="E110" s="234"/>
      <c r="F110" s="234"/>
    </row>
    <row r="111">
      <c r="A111" s="234"/>
      <c r="B111" s="234"/>
      <c r="D111" s="234"/>
      <c r="E111" s="234"/>
      <c r="F111" s="234"/>
    </row>
    <row r="112">
      <c r="A112" s="234"/>
      <c r="B112" s="234"/>
      <c r="D112" s="234"/>
      <c r="E112" s="234"/>
      <c r="F112" s="234"/>
    </row>
    <row r="113">
      <c r="A113" s="234"/>
      <c r="B113" s="234"/>
      <c r="D113" s="234"/>
      <c r="E113" s="234"/>
      <c r="F113" s="234"/>
    </row>
    <row r="114">
      <c r="A114" s="234"/>
      <c r="B114" s="234"/>
      <c r="D114" s="234"/>
      <c r="E114" s="234"/>
      <c r="F114" s="234"/>
    </row>
    <row r="115">
      <c r="A115" s="234"/>
      <c r="B115" s="234"/>
      <c r="D115" s="234"/>
      <c r="E115" s="234"/>
      <c r="F115" s="234"/>
    </row>
    <row r="116">
      <c r="A116" s="234"/>
      <c r="B116" s="234"/>
      <c r="D116" s="234"/>
      <c r="E116" s="234"/>
      <c r="F116" s="234"/>
    </row>
    <row r="117">
      <c r="A117" s="234"/>
      <c r="B117" s="234"/>
      <c r="D117" s="234"/>
      <c r="E117" s="234"/>
      <c r="F117" s="234"/>
    </row>
    <row r="118">
      <c r="A118" s="234"/>
      <c r="B118" s="234"/>
      <c r="D118" s="234"/>
      <c r="E118" s="234"/>
      <c r="F118" s="234"/>
    </row>
    <row r="119">
      <c r="A119" s="234"/>
      <c r="B119" s="234"/>
      <c r="D119" s="234"/>
      <c r="E119" s="234"/>
      <c r="F119" s="234"/>
    </row>
    <row r="120">
      <c r="A120" s="234"/>
      <c r="B120" s="234"/>
      <c r="D120" s="234"/>
      <c r="E120" s="234"/>
      <c r="F120" s="234"/>
    </row>
    <row r="121">
      <c r="A121" s="234"/>
      <c r="B121" s="234"/>
      <c r="D121" s="234"/>
      <c r="E121" s="234"/>
      <c r="F121" s="234"/>
    </row>
    <row r="122">
      <c r="A122" s="234"/>
      <c r="B122" s="234"/>
      <c r="D122" s="234"/>
      <c r="E122" s="234"/>
      <c r="F122" s="234"/>
    </row>
    <row r="123">
      <c r="A123" s="234"/>
      <c r="B123" s="234"/>
      <c r="D123" s="234"/>
      <c r="E123" s="234"/>
      <c r="F123" s="234"/>
    </row>
    <row r="124">
      <c r="A124" s="234"/>
      <c r="B124" s="234"/>
      <c r="D124" s="234"/>
      <c r="E124" s="234"/>
      <c r="F124" s="234"/>
    </row>
    <row r="125">
      <c r="A125" s="234"/>
      <c r="B125" s="234"/>
      <c r="D125" s="234"/>
      <c r="E125" s="234"/>
      <c r="F125" s="234"/>
    </row>
    <row r="126">
      <c r="A126" s="234"/>
      <c r="B126" s="234"/>
      <c r="D126" s="234"/>
      <c r="E126" s="234"/>
      <c r="F126" s="234"/>
    </row>
    <row r="127">
      <c r="A127" s="234"/>
      <c r="B127" s="234"/>
      <c r="D127" s="234"/>
      <c r="E127" s="234"/>
      <c r="F127" s="234"/>
    </row>
    <row r="128">
      <c r="A128" s="234"/>
      <c r="B128" s="234"/>
      <c r="D128" s="234"/>
      <c r="E128" s="234"/>
      <c r="F128" s="234"/>
    </row>
    <row r="129">
      <c r="A129" s="234"/>
      <c r="B129" s="234"/>
      <c r="D129" s="234"/>
      <c r="E129" s="234"/>
      <c r="F129" s="234"/>
    </row>
    <row r="130">
      <c r="A130" s="234"/>
      <c r="B130" s="234"/>
      <c r="D130" s="234"/>
      <c r="E130" s="234"/>
      <c r="F130" s="234"/>
    </row>
    <row r="131">
      <c r="A131" s="234"/>
      <c r="B131" s="234"/>
      <c r="D131" s="234"/>
      <c r="E131" s="234"/>
      <c r="F131" s="234"/>
    </row>
    <row r="132">
      <c r="A132" s="234"/>
      <c r="B132" s="234"/>
      <c r="D132" s="234"/>
      <c r="E132" s="234"/>
      <c r="F132" s="234"/>
    </row>
    <row r="133">
      <c r="A133" s="234"/>
      <c r="B133" s="234"/>
      <c r="D133" s="234"/>
      <c r="E133" s="234"/>
      <c r="F133" s="234"/>
    </row>
    <row r="134">
      <c r="A134" s="234"/>
      <c r="B134" s="234"/>
      <c r="D134" s="234"/>
      <c r="E134" s="234"/>
      <c r="F134" s="234"/>
    </row>
    <row r="135">
      <c r="A135" s="234"/>
      <c r="B135" s="234"/>
      <c r="D135" s="234"/>
      <c r="E135" s="234"/>
      <c r="F135" s="234"/>
    </row>
    <row r="136">
      <c r="A136" s="234"/>
      <c r="B136" s="234"/>
      <c r="D136" s="234"/>
      <c r="E136" s="234"/>
      <c r="F136" s="234"/>
    </row>
    <row r="137">
      <c r="A137" s="234"/>
      <c r="B137" s="234"/>
      <c r="D137" s="234"/>
      <c r="E137" s="234"/>
      <c r="F137" s="234"/>
    </row>
    <row r="138">
      <c r="A138" s="234"/>
      <c r="B138" s="234"/>
      <c r="D138" s="234"/>
      <c r="E138" s="234"/>
      <c r="F138" s="234"/>
    </row>
    <row r="139">
      <c r="A139" s="234"/>
      <c r="B139" s="234"/>
      <c r="D139" s="234"/>
      <c r="E139" s="234"/>
      <c r="F139" s="234"/>
    </row>
    <row r="140">
      <c r="A140" s="234"/>
      <c r="B140" s="234"/>
      <c r="D140" s="234"/>
      <c r="E140" s="234"/>
      <c r="F140" s="234"/>
    </row>
    <row r="141">
      <c r="A141" s="234"/>
      <c r="B141" s="234"/>
      <c r="D141" s="234"/>
      <c r="E141" s="234"/>
      <c r="F141" s="234"/>
    </row>
    <row r="142">
      <c r="A142" s="234"/>
      <c r="B142" s="234"/>
      <c r="D142" s="234"/>
      <c r="E142" s="234"/>
      <c r="F142" s="234"/>
    </row>
    <row r="143">
      <c r="A143" s="234"/>
      <c r="B143" s="234"/>
      <c r="D143" s="234"/>
      <c r="E143" s="234"/>
      <c r="F143" s="234"/>
    </row>
    <row r="144">
      <c r="A144" s="234"/>
      <c r="B144" s="234"/>
      <c r="D144" s="234"/>
      <c r="E144" s="234"/>
      <c r="F144" s="234"/>
    </row>
    <row r="145">
      <c r="A145" s="234"/>
      <c r="B145" s="234"/>
      <c r="D145" s="234"/>
      <c r="E145" s="234"/>
      <c r="F145" s="234"/>
    </row>
    <row r="146">
      <c r="A146" s="234"/>
      <c r="B146" s="234"/>
      <c r="D146" s="234"/>
      <c r="E146" s="234"/>
      <c r="F146" s="234"/>
    </row>
    <row r="147">
      <c r="A147" s="234"/>
      <c r="B147" s="234"/>
      <c r="D147" s="234"/>
      <c r="E147" s="234"/>
      <c r="F147" s="234"/>
    </row>
    <row r="148">
      <c r="A148" s="234"/>
      <c r="B148" s="234"/>
      <c r="D148" s="234"/>
      <c r="E148" s="234"/>
      <c r="F148" s="234"/>
    </row>
    <row r="149">
      <c r="A149" s="234"/>
      <c r="B149" s="234"/>
      <c r="D149" s="234"/>
      <c r="E149" s="234"/>
      <c r="F149" s="234"/>
    </row>
    <row r="150">
      <c r="A150" s="234"/>
      <c r="B150" s="234"/>
      <c r="D150" s="234"/>
      <c r="E150" s="234"/>
      <c r="F150" s="234"/>
    </row>
    <row r="151">
      <c r="A151" s="234"/>
      <c r="B151" s="234"/>
      <c r="D151" s="234"/>
      <c r="E151" s="234"/>
      <c r="F151" s="234"/>
    </row>
    <row r="152">
      <c r="A152" s="234"/>
      <c r="B152" s="234"/>
      <c r="D152" s="234"/>
      <c r="E152" s="234"/>
      <c r="F152" s="234"/>
    </row>
    <row r="153">
      <c r="A153" s="234"/>
      <c r="B153" s="234"/>
      <c r="D153" s="234"/>
      <c r="E153" s="234"/>
      <c r="F153" s="234"/>
    </row>
    <row r="154">
      <c r="A154" s="234"/>
      <c r="B154" s="234"/>
      <c r="D154" s="234"/>
      <c r="E154" s="234"/>
      <c r="F154" s="234"/>
    </row>
    <row r="155">
      <c r="A155" s="234"/>
      <c r="B155" s="234"/>
      <c r="D155" s="234"/>
      <c r="E155" s="234"/>
      <c r="F155" s="234"/>
    </row>
    <row r="156">
      <c r="A156" s="234"/>
      <c r="B156" s="234"/>
      <c r="D156" s="234"/>
      <c r="E156" s="234"/>
      <c r="F156" s="234"/>
    </row>
    <row r="157">
      <c r="A157" s="234"/>
      <c r="B157" s="234"/>
      <c r="D157" s="234"/>
      <c r="E157" s="234"/>
      <c r="F157" s="234"/>
    </row>
    <row r="158">
      <c r="A158" s="234"/>
      <c r="B158" s="234"/>
      <c r="D158" s="234"/>
      <c r="E158" s="234"/>
      <c r="F158" s="234"/>
    </row>
    <row r="159">
      <c r="A159" s="234"/>
      <c r="B159" s="234"/>
      <c r="D159" s="234"/>
      <c r="E159" s="234"/>
      <c r="F159" s="234"/>
    </row>
    <row r="160">
      <c r="A160" s="234"/>
      <c r="B160" s="234"/>
      <c r="D160" s="234"/>
      <c r="E160" s="234"/>
      <c r="F160" s="234"/>
    </row>
    <row r="161">
      <c r="A161" s="234"/>
      <c r="B161" s="234"/>
      <c r="D161" s="234"/>
      <c r="E161" s="234"/>
      <c r="F161" s="234"/>
    </row>
    <row r="162">
      <c r="A162" s="234"/>
      <c r="B162" s="234"/>
      <c r="D162" s="234"/>
      <c r="E162" s="234"/>
      <c r="F162" s="234"/>
    </row>
    <row r="163">
      <c r="A163" s="234"/>
      <c r="B163" s="234"/>
      <c r="D163" s="234"/>
      <c r="E163" s="234"/>
      <c r="F163" s="234"/>
    </row>
    <row r="164">
      <c r="A164" s="234"/>
      <c r="B164" s="234"/>
      <c r="D164" s="234"/>
      <c r="E164" s="234"/>
      <c r="F164" s="234"/>
    </row>
    <row r="165">
      <c r="A165" s="234"/>
      <c r="B165" s="234"/>
      <c r="D165" s="234"/>
      <c r="E165" s="234"/>
      <c r="F165" s="234"/>
    </row>
    <row r="166">
      <c r="A166" s="234"/>
      <c r="B166" s="234"/>
      <c r="D166" s="234"/>
      <c r="E166" s="234"/>
      <c r="F166" s="234"/>
    </row>
    <row r="167">
      <c r="A167" s="234"/>
      <c r="B167" s="234"/>
      <c r="D167" s="234"/>
      <c r="E167" s="234"/>
      <c r="F167" s="234"/>
    </row>
    <row r="168">
      <c r="A168" s="234"/>
      <c r="B168" s="234"/>
      <c r="D168" s="234"/>
      <c r="E168" s="234"/>
      <c r="F168" s="234"/>
    </row>
    <row r="169">
      <c r="A169" s="234"/>
      <c r="B169" s="234"/>
      <c r="D169" s="234"/>
      <c r="E169" s="234"/>
      <c r="F169" s="234"/>
    </row>
    <row r="170">
      <c r="A170" s="234"/>
      <c r="B170" s="234"/>
      <c r="D170" s="234"/>
      <c r="E170" s="234"/>
      <c r="F170" s="234"/>
    </row>
    <row r="171">
      <c r="A171" s="234"/>
      <c r="B171" s="234"/>
      <c r="D171" s="234"/>
      <c r="E171" s="234"/>
      <c r="F171" s="234"/>
    </row>
    <row r="172">
      <c r="A172" s="234"/>
      <c r="B172" s="234"/>
      <c r="D172" s="234"/>
      <c r="E172" s="234"/>
      <c r="F172" s="234"/>
    </row>
    <row r="173">
      <c r="A173" s="234"/>
      <c r="B173" s="234"/>
      <c r="D173" s="234"/>
      <c r="E173" s="234"/>
      <c r="F173" s="234"/>
    </row>
    <row r="174">
      <c r="A174" s="234"/>
      <c r="B174" s="234"/>
      <c r="D174" s="234"/>
      <c r="E174" s="234"/>
      <c r="F174" s="234"/>
    </row>
    <row r="175">
      <c r="A175" s="234"/>
      <c r="B175" s="234"/>
      <c r="D175" s="234"/>
      <c r="E175" s="234"/>
      <c r="F175" s="234"/>
    </row>
    <row r="176">
      <c r="A176" s="234"/>
      <c r="B176" s="234"/>
      <c r="D176" s="234"/>
      <c r="E176" s="234"/>
      <c r="F176" s="234"/>
    </row>
    <row r="177">
      <c r="A177" s="234"/>
      <c r="B177" s="234"/>
      <c r="D177" s="234"/>
      <c r="E177" s="234"/>
      <c r="F177" s="234"/>
    </row>
    <row r="178">
      <c r="A178" s="234"/>
      <c r="B178" s="234"/>
      <c r="D178" s="234"/>
      <c r="E178" s="234"/>
      <c r="F178" s="234"/>
    </row>
    <row r="179">
      <c r="A179" s="234"/>
      <c r="B179" s="234"/>
      <c r="D179" s="234"/>
      <c r="E179" s="234"/>
      <c r="F179" s="234"/>
    </row>
    <row r="180">
      <c r="A180" s="234"/>
      <c r="B180" s="234"/>
      <c r="D180" s="234"/>
      <c r="E180" s="234"/>
      <c r="F180" s="234"/>
    </row>
    <row r="181">
      <c r="A181" s="234"/>
      <c r="B181" s="234"/>
      <c r="D181" s="234"/>
      <c r="E181" s="234"/>
      <c r="F181" s="234"/>
    </row>
    <row r="182">
      <c r="A182" s="234"/>
      <c r="B182" s="234"/>
      <c r="D182" s="234"/>
      <c r="E182" s="234"/>
      <c r="F182" s="234"/>
    </row>
    <row r="183">
      <c r="A183" s="234"/>
      <c r="B183" s="234"/>
      <c r="D183" s="234"/>
      <c r="E183" s="234"/>
      <c r="F183" s="234"/>
    </row>
    <row r="184">
      <c r="A184" s="234"/>
      <c r="B184" s="234"/>
      <c r="D184" s="234"/>
      <c r="E184" s="234"/>
      <c r="F184" s="234"/>
    </row>
    <row r="185">
      <c r="A185" s="234"/>
      <c r="B185" s="234"/>
      <c r="D185" s="234"/>
      <c r="E185" s="234"/>
      <c r="F185" s="234"/>
    </row>
    <row r="186">
      <c r="A186" s="234"/>
      <c r="B186" s="234"/>
      <c r="D186" s="234"/>
      <c r="E186" s="234"/>
      <c r="F186" s="234"/>
    </row>
    <row r="187">
      <c r="A187" s="234"/>
      <c r="B187" s="234"/>
      <c r="D187" s="234"/>
      <c r="E187" s="234"/>
      <c r="F187" s="234"/>
    </row>
    <row r="188">
      <c r="A188" s="234"/>
      <c r="B188" s="234"/>
      <c r="D188" s="234"/>
      <c r="E188" s="234"/>
      <c r="F188" s="234"/>
    </row>
    <row r="189">
      <c r="A189" s="234"/>
      <c r="B189" s="234"/>
      <c r="D189" s="234"/>
      <c r="E189" s="234"/>
      <c r="F189" s="234"/>
    </row>
    <row r="190">
      <c r="A190" s="234"/>
      <c r="B190" s="234"/>
      <c r="D190" s="234"/>
      <c r="E190" s="234"/>
      <c r="F190" s="234"/>
    </row>
    <row r="191">
      <c r="A191" s="234"/>
      <c r="B191" s="234"/>
      <c r="D191" s="234"/>
      <c r="E191" s="234"/>
      <c r="F191" s="234"/>
    </row>
    <row r="192">
      <c r="A192" s="234"/>
      <c r="B192" s="234"/>
      <c r="D192" s="234"/>
      <c r="E192" s="234"/>
      <c r="F192" s="234"/>
    </row>
    <row r="193">
      <c r="A193" s="234"/>
      <c r="B193" s="234"/>
      <c r="D193" s="234"/>
      <c r="E193" s="234"/>
      <c r="F193" s="234"/>
    </row>
    <row r="194">
      <c r="A194" s="234"/>
      <c r="B194" s="234"/>
      <c r="D194" s="234"/>
      <c r="E194" s="234"/>
      <c r="F194" s="234"/>
    </row>
    <row r="195">
      <c r="A195" s="234"/>
      <c r="B195" s="234"/>
      <c r="D195" s="234"/>
      <c r="E195" s="234"/>
      <c r="F195" s="234"/>
    </row>
    <row r="196">
      <c r="A196" s="234"/>
      <c r="B196" s="234"/>
      <c r="D196" s="234"/>
      <c r="E196" s="234"/>
      <c r="F196" s="234"/>
    </row>
    <row r="197">
      <c r="A197" s="234"/>
      <c r="B197" s="234"/>
      <c r="D197" s="234"/>
      <c r="E197" s="234"/>
      <c r="F197" s="234"/>
    </row>
    <row r="198">
      <c r="A198" s="234"/>
      <c r="B198" s="234"/>
      <c r="D198" s="234"/>
      <c r="E198" s="234"/>
      <c r="F198" s="234"/>
    </row>
    <row r="199">
      <c r="A199" s="234"/>
      <c r="B199" s="234"/>
      <c r="D199" s="234"/>
      <c r="E199" s="234"/>
      <c r="F199" s="234"/>
    </row>
    <row r="200">
      <c r="A200" s="234"/>
      <c r="B200" s="234"/>
      <c r="D200" s="234"/>
      <c r="E200" s="234"/>
      <c r="F200" s="234"/>
    </row>
    <row r="201">
      <c r="A201" s="234"/>
      <c r="B201" s="234"/>
      <c r="D201" s="234"/>
      <c r="E201" s="234"/>
      <c r="F201" s="234"/>
    </row>
    <row r="202">
      <c r="A202" s="234"/>
      <c r="B202" s="234"/>
      <c r="D202" s="234"/>
      <c r="E202" s="234"/>
      <c r="F202" s="234"/>
    </row>
    <row r="203">
      <c r="A203" s="234"/>
      <c r="B203" s="234"/>
      <c r="D203" s="234"/>
      <c r="E203" s="234"/>
      <c r="F203" s="234"/>
    </row>
    <row r="204">
      <c r="A204" s="234"/>
      <c r="B204" s="234"/>
      <c r="D204" s="234"/>
      <c r="E204" s="234"/>
      <c r="F204" s="234"/>
    </row>
    <row r="205">
      <c r="A205" s="234"/>
      <c r="B205" s="234"/>
      <c r="D205" s="234"/>
      <c r="E205" s="234"/>
      <c r="F205" s="234"/>
    </row>
    <row r="206">
      <c r="A206" s="234"/>
      <c r="B206" s="234"/>
      <c r="D206" s="234"/>
      <c r="E206" s="234"/>
      <c r="F206" s="234"/>
    </row>
    <row r="207">
      <c r="A207" s="234"/>
      <c r="B207" s="234"/>
      <c r="D207" s="234"/>
      <c r="E207" s="234"/>
      <c r="F207" s="234"/>
    </row>
    <row r="208">
      <c r="A208" s="234"/>
      <c r="B208" s="234"/>
      <c r="D208" s="234"/>
      <c r="E208" s="234"/>
      <c r="F208" s="234"/>
    </row>
    <row r="209">
      <c r="A209" s="234"/>
      <c r="B209" s="234"/>
      <c r="D209" s="234"/>
      <c r="E209" s="234"/>
      <c r="F209" s="234"/>
    </row>
    <row r="210">
      <c r="A210" s="234"/>
      <c r="B210" s="234"/>
      <c r="D210" s="234"/>
      <c r="E210" s="234"/>
      <c r="F210" s="234"/>
    </row>
    <row r="211">
      <c r="A211" s="234"/>
      <c r="B211" s="234"/>
      <c r="D211" s="234"/>
      <c r="E211" s="234"/>
      <c r="F211" s="234"/>
    </row>
    <row r="212">
      <c r="A212" s="234"/>
      <c r="B212" s="234"/>
      <c r="D212" s="234"/>
      <c r="E212" s="234"/>
      <c r="F212" s="234"/>
    </row>
    <row r="213">
      <c r="A213" s="234"/>
      <c r="B213" s="234"/>
      <c r="D213" s="234"/>
      <c r="E213" s="234"/>
      <c r="F213" s="234"/>
    </row>
    <row r="214">
      <c r="A214" s="234"/>
      <c r="B214" s="234"/>
      <c r="D214" s="234"/>
      <c r="E214" s="234"/>
      <c r="F214" s="234"/>
    </row>
    <row r="215">
      <c r="A215" s="234"/>
      <c r="B215" s="234"/>
      <c r="D215" s="234"/>
      <c r="E215" s="234"/>
      <c r="F215" s="234"/>
    </row>
    <row r="216">
      <c r="A216" s="234"/>
      <c r="B216" s="234"/>
      <c r="D216" s="234"/>
      <c r="E216" s="234"/>
      <c r="F216" s="234"/>
    </row>
    <row r="217">
      <c r="A217" s="234"/>
      <c r="B217" s="234"/>
      <c r="D217" s="234"/>
      <c r="E217" s="234"/>
      <c r="F217" s="234"/>
    </row>
    <row r="218">
      <c r="A218" s="234"/>
      <c r="B218" s="234"/>
      <c r="D218" s="234"/>
      <c r="E218" s="234"/>
      <c r="F218" s="234"/>
    </row>
    <row r="219">
      <c r="A219" s="234"/>
      <c r="B219" s="234"/>
      <c r="D219" s="234"/>
      <c r="E219" s="234"/>
      <c r="F219" s="234"/>
    </row>
    <row r="220">
      <c r="A220" s="234"/>
      <c r="B220" s="234"/>
      <c r="D220" s="234"/>
      <c r="E220" s="234"/>
      <c r="F220" s="234"/>
    </row>
    <row r="221">
      <c r="A221" s="234"/>
      <c r="B221" s="234"/>
      <c r="D221" s="234"/>
      <c r="E221" s="234"/>
      <c r="F221" s="234"/>
    </row>
    <row r="222">
      <c r="A222" s="234"/>
      <c r="B222" s="234"/>
      <c r="D222" s="234"/>
      <c r="E222" s="234"/>
      <c r="F222" s="234"/>
    </row>
    <row r="223">
      <c r="A223" s="234"/>
      <c r="B223" s="234"/>
      <c r="D223" s="234"/>
      <c r="E223" s="234"/>
      <c r="F223" s="234"/>
    </row>
    <row r="224">
      <c r="A224" s="234"/>
      <c r="B224" s="234"/>
      <c r="D224" s="234"/>
      <c r="E224" s="234"/>
      <c r="F224" s="234"/>
    </row>
    <row r="225">
      <c r="A225" s="234"/>
      <c r="B225" s="234"/>
      <c r="D225" s="234"/>
      <c r="E225" s="234"/>
      <c r="F225" s="234"/>
    </row>
    <row r="226">
      <c r="A226" s="234"/>
      <c r="B226" s="234"/>
      <c r="D226" s="234"/>
      <c r="E226" s="234"/>
      <c r="F226" s="234"/>
    </row>
    <row r="227">
      <c r="A227" s="234"/>
      <c r="B227" s="234"/>
      <c r="D227" s="234"/>
      <c r="E227" s="234"/>
      <c r="F227" s="234"/>
    </row>
    <row r="228">
      <c r="A228" s="234"/>
      <c r="B228" s="234"/>
      <c r="D228" s="234"/>
      <c r="E228" s="234"/>
      <c r="F228" s="234"/>
    </row>
    <row r="229">
      <c r="A229" s="234"/>
      <c r="B229" s="234"/>
      <c r="D229" s="234"/>
      <c r="E229" s="234"/>
      <c r="F229" s="234"/>
    </row>
    <row r="230">
      <c r="A230" s="234"/>
      <c r="B230" s="234"/>
      <c r="D230" s="234"/>
      <c r="E230" s="234"/>
      <c r="F230" s="234"/>
    </row>
    <row r="231">
      <c r="A231" s="234"/>
      <c r="B231" s="234"/>
      <c r="D231" s="234"/>
      <c r="E231" s="234"/>
      <c r="F231" s="234"/>
    </row>
    <row r="232">
      <c r="A232" s="234"/>
      <c r="B232" s="234"/>
      <c r="D232" s="234"/>
      <c r="E232" s="234"/>
      <c r="F232" s="234"/>
    </row>
    <row r="233">
      <c r="A233" s="234"/>
      <c r="B233" s="234"/>
      <c r="D233" s="234"/>
      <c r="E233" s="234"/>
      <c r="F233" s="234"/>
    </row>
    <row r="234">
      <c r="A234" s="234"/>
      <c r="B234" s="234"/>
      <c r="D234" s="234"/>
      <c r="E234" s="234"/>
      <c r="F234" s="234"/>
    </row>
    <row r="235">
      <c r="A235" s="234"/>
      <c r="B235" s="234"/>
      <c r="D235" s="234"/>
      <c r="E235" s="234"/>
      <c r="F235" s="234"/>
    </row>
    <row r="236">
      <c r="A236" s="234"/>
      <c r="B236" s="234"/>
      <c r="D236" s="234"/>
      <c r="E236" s="234"/>
      <c r="F236" s="234"/>
    </row>
    <row r="237">
      <c r="A237" s="234"/>
      <c r="B237" s="234"/>
      <c r="D237" s="234"/>
      <c r="E237" s="234"/>
      <c r="F237" s="234"/>
    </row>
    <row r="238">
      <c r="A238" s="234"/>
      <c r="B238" s="234"/>
      <c r="D238" s="234"/>
      <c r="E238" s="234"/>
      <c r="F238" s="234"/>
    </row>
    <row r="239">
      <c r="A239" s="234"/>
      <c r="B239" s="234"/>
      <c r="D239" s="234"/>
      <c r="E239" s="234"/>
      <c r="F239" s="234"/>
    </row>
    <row r="240">
      <c r="A240" s="234"/>
      <c r="B240" s="234"/>
      <c r="D240" s="234"/>
      <c r="E240" s="234"/>
      <c r="F240" s="234"/>
    </row>
    <row r="241">
      <c r="A241" s="234"/>
      <c r="B241" s="234"/>
      <c r="D241" s="234"/>
      <c r="E241" s="234"/>
      <c r="F241" s="234"/>
    </row>
    <row r="242">
      <c r="A242" s="234"/>
      <c r="B242" s="234"/>
      <c r="D242" s="234"/>
      <c r="E242" s="234"/>
      <c r="F242" s="234"/>
    </row>
    <row r="243">
      <c r="A243" s="234"/>
      <c r="B243" s="234"/>
      <c r="D243" s="234"/>
      <c r="E243" s="234"/>
      <c r="F243" s="234"/>
    </row>
    <row r="244">
      <c r="A244" s="234"/>
      <c r="B244" s="234"/>
      <c r="D244" s="234"/>
      <c r="E244" s="234"/>
      <c r="F244" s="234"/>
    </row>
    <row r="245">
      <c r="A245" s="234"/>
      <c r="B245" s="234"/>
      <c r="D245" s="234"/>
      <c r="E245" s="234"/>
      <c r="F245" s="234"/>
    </row>
    <row r="246">
      <c r="A246" s="234"/>
      <c r="B246" s="234"/>
      <c r="D246" s="234"/>
      <c r="E246" s="234"/>
      <c r="F246" s="234"/>
    </row>
    <row r="247">
      <c r="A247" s="234"/>
      <c r="B247" s="234"/>
      <c r="D247" s="234"/>
      <c r="E247" s="234"/>
      <c r="F247" s="234"/>
    </row>
    <row r="248">
      <c r="A248" s="234"/>
      <c r="B248" s="234"/>
      <c r="D248" s="234"/>
      <c r="E248" s="234"/>
      <c r="F248" s="234"/>
    </row>
    <row r="249">
      <c r="A249" s="234"/>
      <c r="B249" s="234"/>
      <c r="D249" s="234"/>
      <c r="E249" s="234"/>
      <c r="F249" s="234"/>
    </row>
    <row r="250">
      <c r="A250" s="234"/>
      <c r="B250" s="234"/>
      <c r="D250" s="234"/>
      <c r="E250" s="234"/>
      <c r="F250" s="234"/>
    </row>
    <row r="251">
      <c r="A251" s="234"/>
      <c r="B251" s="234"/>
      <c r="D251" s="234"/>
      <c r="E251" s="234"/>
      <c r="F251" s="234"/>
    </row>
    <row r="252">
      <c r="A252" s="234"/>
      <c r="B252" s="234"/>
      <c r="D252" s="234"/>
      <c r="E252" s="234"/>
      <c r="F252" s="234"/>
    </row>
    <row r="253">
      <c r="A253" s="234"/>
      <c r="B253" s="234"/>
      <c r="D253" s="234"/>
      <c r="E253" s="234"/>
      <c r="F253" s="234"/>
    </row>
    <row r="254">
      <c r="A254" s="234"/>
      <c r="B254" s="234"/>
      <c r="D254" s="234"/>
      <c r="E254" s="234"/>
      <c r="F254" s="234"/>
    </row>
    <row r="255">
      <c r="A255" s="234"/>
      <c r="B255" s="234"/>
      <c r="D255" s="234"/>
      <c r="E255" s="234"/>
      <c r="F255" s="234"/>
    </row>
    <row r="256">
      <c r="A256" s="234"/>
      <c r="B256" s="234"/>
      <c r="D256" s="234"/>
      <c r="E256" s="234"/>
      <c r="F256" s="234"/>
    </row>
    <row r="257">
      <c r="A257" s="234"/>
      <c r="B257" s="234"/>
      <c r="D257" s="234"/>
      <c r="E257" s="234"/>
      <c r="F257" s="234"/>
    </row>
    <row r="258">
      <c r="A258" s="234"/>
      <c r="B258" s="234"/>
      <c r="D258" s="234"/>
      <c r="E258" s="234"/>
      <c r="F258" s="234"/>
    </row>
    <row r="259">
      <c r="A259" s="234"/>
      <c r="B259" s="234"/>
      <c r="D259" s="234"/>
      <c r="E259" s="234"/>
      <c r="F259" s="234"/>
    </row>
    <row r="260">
      <c r="A260" s="234"/>
      <c r="B260" s="234"/>
      <c r="D260" s="234"/>
      <c r="E260" s="234"/>
      <c r="F260" s="234"/>
    </row>
    <row r="261">
      <c r="A261" s="234"/>
      <c r="B261" s="234"/>
      <c r="D261" s="234"/>
      <c r="E261" s="234"/>
      <c r="F261" s="234"/>
    </row>
    <row r="262">
      <c r="A262" s="234"/>
      <c r="B262" s="234"/>
      <c r="D262" s="234"/>
      <c r="E262" s="234"/>
      <c r="F262" s="234"/>
    </row>
    <row r="263">
      <c r="A263" s="234"/>
      <c r="B263" s="234"/>
      <c r="D263" s="234"/>
      <c r="E263" s="234"/>
      <c r="F263" s="234"/>
    </row>
    <row r="264">
      <c r="A264" s="234"/>
      <c r="B264" s="234"/>
      <c r="D264" s="234"/>
      <c r="E264" s="234"/>
      <c r="F264" s="234"/>
    </row>
    <row r="265">
      <c r="A265" s="234"/>
      <c r="B265" s="234"/>
      <c r="D265" s="234"/>
      <c r="E265" s="234"/>
      <c r="F265" s="234"/>
    </row>
    <row r="266">
      <c r="A266" s="234"/>
      <c r="B266" s="234"/>
      <c r="D266" s="234"/>
      <c r="E266" s="234"/>
      <c r="F266" s="234"/>
    </row>
    <row r="267">
      <c r="A267" s="234"/>
      <c r="B267" s="234"/>
      <c r="D267" s="234"/>
      <c r="E267" s="234"/>
      <c r="F267" s="234"/>
    </row>
    <row r="268">
      <c r="A268" s="234"/>
      <c r="B268" s="234"/>
      <c r="D268" s="234"/>
      <c r="E268" s="234"/>
      <c r="F268" s="234"/>
    </row>
    <row r="269">
      <c r="A269" s="234"/>
      <c r="B269" s="234"/>
      <c r="D269" s="234"/>
      <c r="E269" s="234"/>
      <c r="F269" s="234"/>
    </row>
    <row r="270">
      <c r="A270" s="234"/>
      <c r="B270" s="234"/>
      <c r="D270" s="234"/>
      <c r="E270" s="234"/>
      <c r="F270" s="234"/>
    </row>
    <row r="271">
      <c r="A271" s="234"/>
      <c r="B271" s="234"/>
      <c r="D271" s="234"/>
      <c r="E271" s="234"/>
      <c r="F271" s="234"/>
    </row>
    <row r="272">
      <c r="A272" s="234"/>
      <c r="B272" s="234"/>
      <c r="D272" s="234"/>
      <c r="E272" s="234"/>
      <c r="F272" s="234"/>
    </row>
    <row r="273">
      <c r="A273" s="234"/>
      <c r="B273" s="234"/>
      <c r="D273" s="234"/>
      <c r="E273" s="234"/>
      <c r="F273" s="234"/>
    </row>
    <row r="274">
      <c r="A274" s="234"/>
      <c r="B274" s="234"/>
      <c r="D274" s="234"/>
      <c r="E274" s="234"/>
      <c r="F274" s="234"/>
    </row>
    <row r="275">
      <c r="A275" s="234"/>
      <c r="B275" s="234"/>
      <c r="D275" s="234"/>
      <c r="E275" s="234"/>
      <c r="F275" s="234"/>
    </row>
    <row r="276">
      <c r="A276" s="234"/>
      <c r="B276" s="234"/>
      <c r="D276" s="234"/>
      <c r="E276" s="234"/>
      <c r="F276" s="234"/>
    </row>
    <row r="277">
      <c r="A277" s="234"/>
      <c r="B277" s="234"/>
      <c r="D277" s="234"/>
      <c r="E277" s="234"/>
      <c r="F277" s="234"/>
    </row>
    <row r="278">
      <c r="A278" s="234"/>
      <c r="B278" s="234"/>
      <c r="D278" s="234"/>
      <c r="E278" s="234"/>
      <c r="F278" s="234"/>
    </row>
    <row r="279">
      <c r="A279" s="234"/>
      <c r="B279" s="234"/>
      <c r="D279" s="234"/>
      <c r="E279" s="234"/>
      <c r="F279" s="234"/>
    </row>
    <row r="280">
      <c r="A280" s="234"/>
      <c r="B280" s="234"/>
      <c r="D280" s="234"/>
      <c r="E280" s="234"/>
      <c r="F280" s="234"/>
    </row>
    <row r="281">
      <c r="A281" s="234"/>
      <c r="B281" s="234"/>
      <c r="D281" s="234"/>
      <c r="E281" s="234"/>
      <c r="F281" s="234"/>
    </row>
    <row r="282">
      <c r="A282" s="234"/>
      <c r="B282" s="234"/>
      <c r="D282" s="234"/>
      <c r="E282" s="234"/>
      <c r="F282" s="234"/>
    </row>
    <row r="283">
      <c r="A283" s="234"/>
      <c r="B283" s="234"/>
      <c r="D283" s="234"/>
      <c r="E283" s="234"/>
      <c r="F283" s="234"/>
    </row>
    <row r="284">
      <c r="A284" s="234"/>
      <c r="B284" s="234"/>
      <c r="D284" s="234"/>
      <c r="E284" s="234"/>
      <c r="F284" s="234"/>
    </row>
    <row r="285">
      <c r="A285" s="234"/>
      <c r="B285" s="234"/>
      <c r="D285" s="234"/>
      <c r="E285" s="234"/>
      <c r="F285" s="234"/>
    </row>
    <row r="286">
      <c r="A286" s="234"/>
      <c r="B286" s="234"/>
      <c r="D286" s="234"/>
      <c r="E286" s="234"/>
      <c r="F286" s="234"/>
    </row>
    <row r="287">
      <c r="A287" s="234"/>
      <c r="B287" s="234"/>
      <c r="D287" s="234"/>
      <c r="E287" s="234"/>
      <c r="F287" s="234"/>
    </row>
    <row r="288">
      <c r="A288" s="234"/>
      <c r="B288" s="234"/>
      <c r="D288" s="234"/>
      <c r="E288" s="234"/>
      <c r="F288" s="234"/>
    </row>
    <row r="289">
      <c r="A289" s="234"/>
      <c r="B289" s="234"/>
      <c r="D289" s="234"/>
      <c r="E289" s="234"/>
      <c r="F289" s="234"/>
    </row>
    <row r="290">
      <c r="A290" s="234"/>
      <c r="B290" s="234"/>
      <c r="D290" s="234"/>
      <c r="E290" s="234"/>
      <c r="F290" s="234"/>
    </row>
    <row r="291">
      <c r="A291" s="234"/>
      <c r="B291" s="234"/>
      <c r="D291" s="234"/>
      <c r="E291" s="234"/>
      <c r="F291" s="234"/>
    </row>
    <row r="292">
      <c r="A292" s="234"/>
      <c r="B292" s="234"/>
      <c r="D292" s="234"/>
      <c r="E292" s="234"/>
      <c r="F292" s="234"/>
    </row>
    <row r="293">
      <c r="A293" s="234"/>
      <c r="B293" s="234"/>
      <c r="D293" s="234"/>
      <c r="E293" s="234"/>
      <c r="F293" s="234"/>
    </row>
    <row r="294">
      <c r="A294" s="234"/>
      <c r="B294" s="234"/>
      <c r="D294" s="234"/>
      <c r="E294" s="234"/>
      <c r="F294" s="234"/>
    </row>
    <row r="295">
      <c r="A295" s="234"/>
      <c r="B295" s="234"/>
      <c r="D295" s="234"/>
      <c r="E295" s="234"/>
      <c r="F295" s="234"/>
    </row>
    <row r="296">
      <c r="A296" s="234"/>
      <c r="B296" s="234"/>
      <c r="D296" s="234"/>
      <c r="E296" s="234"/>
      <c r="F296" s="234"/>
    </row>
    <row r="297">
      <c r="A297" s="234"/>
      <c r="B297" s="234"/>
      <c r="D297" s="234"/>
      <c r="E297" s="234"/>
      <c r="F297" s="234"/>
    </row>
    <row r="298">
      <c r="A298" s="234"/>
      <c r="B298" s="234"/>
      <c r="D298" s="234"/>
      <c r="E298" s="234"/>
      <c r="F298" s="234"/>
    </row>
    <row r="299">
      <c r="A299" s="234"/>
      <c r="B299" s="234"/>
      <c r="D299" s="234"/>
      <c r="E299" s="234"/>
      <c r="F299" s="234"/>
    </row>
    <row r="300">
      <c r="A300" s="234"/>
      <c r="B300" s="234"/>
      <c r="D300" s="234"/>
      <c r="E300" s="234"/>
      <c r="F300" s="234"/>
    </row>
    <row r="301">
      <c r="A301" s="234"/>
      <c r="B301" s="234"/>
      <c r="D301" s="234"/>
      <c r="E301" s="234"/>
      <c r="F301" s="234"/>
    </row>
    <row r="302">
      <c r="A302" s="234"/>
      <c r="B302" s="234"/>
      <c r="D302" s="234"/>
      <c r="E302" s="234"/>
      <c r="F302" s="234"/>
    </row>
    <row r="303">
      <c r="A303" s="234"/>
      <c r="B303" s="234"/>
      <c r="D303" s="234"/>
      <c r="E303" s="234"/>
      <c r="F303" s="234"/>
    </row>
    <row r="304">
      <c r="A304" s="234"/>
      <c r="B304" s="234"/>
      <c r="D304" s="234"/>
      <c r="E304" s="234"/>
      <c r="F304" s="234"/>
    </row>
    <row r="305">
      <c r="A305" s="234"/>
      <c r="B305" s="234"/>
      <c r="D305" s="234"/>
      <c r="E305" s="234"/>
      <c r="F305" s="234"/>
    </row>
    <row r="306">
      <c r="A306" s="234"/>
      <c r="B306" s="234"/>
      <c r="D306" s="234"/>
      <c r="E306" s="234"/>
      <c r="F306" s="234"/>
    </row>
    <row r="307">
      <c r="A307" s="234"/>
      <c r="B307" s="234"/>
      <c r="D307" s="234"/>
      <c r="E307" s="234"/>
      <c r="F307" s="234"/>
    </row>
    <row r="308">
      <c r="A308" s="234"/>
      <c r="B308" s="234"/>
      <c r="D308" s="234"/>
      <c r="E308" s="234"/>
      <c r="F308" s="234"/>
    </row>
    <row r="309">
      <c r="A309" s="234"/>
      <c r="B309" s="234"/>
      <c r="D309" s="234"/>
      <c r="E309" s="234"/>
      <c r="F309" s="234"/>
    </row>
    <row r="310">
      <c r="A310" s="234"/>
      <c r="B310" s="234"/>
      <c r="D310" s="234"/>
      <c r="E310" s="234"/>
      <c r="F310" s="234"/>
    </row>
    <row r="311">
      <c r="A311" s="234"/>
      <c r="B311" s="234"/>
      <c r="D311" s="234"/>
      <c r="E311" s="234"/>
      <c r="F311" s="234"/>
    </row>
    <row r="312">
      <c r="A312" s="234"/>
      <c r="B312" s="234"/>
      <c r="D312" s="234"/>
      <c r="E312" s="234"/>
      <c r="F312" s="234"/>
    </row>
    <row r="313">
      <c r="A313" s="234"/>
      <c r="B313" s="234"/>
      <c r="D313" s="234"/>
      <c r="E313" s="234"/>
      <c r="F313" s="234"/>
    </row>
    <row r="314">
      <c r="A314" s="234"/>
      <c r="B314" s="234"/>
      <c r="D314" s="234"/>
      <c r="E314" s="234"/>
      <c r="F314" s="234"/>
    </row>
    <row r="315">
      <c r="A315" s="234"/>
      <c r="B315" s="234"/>
      <c r="D315" s="234"/>
      <c r="E315" s="234"/>
      <c r="F315" s="234"/>
    </row>
    <row r="316">
      <c r="A316" s="234"/>
      <c r="B316" s="234"/>
      <c r="D316" s="234"/>
      <c r="E316" s="234"/>
      <c r="F316" s="234"/>
    </row>
    <row r="317">
      <c r="A317" s="234"/>
      <c r="B317" s="234"/>
      <c r="D317" s="234"/>
      <c r="E317" s="234"/>
      <c r="F317" s="234"/>
    </row>
    <row r="318">
      <c r="A318" s="234"/>
      <c r="B318" s="234"/>
      <c r="D318" s="234"/>
      <c r="E318" s="234"/>
      <c r="F318" s="234"/>
    </row>
    <row r="319">
      <c r="A319" s="234"/>
      <c r="B319" s="234"/>
      <c r="D319" s="234"/>
      <c r="E319" s="234"/>
      <c r="F319" s="234"/>
    </row>
    <row r="320">
      <c r="A320" s="234"/>
      <c r="B320" s="234"/>
      <c r="D320" s="234"/>
      <c r="E320" s="234"/>
      <c r="F320" s="234"/>
    </row>
    <row r="321">
      <c r="A321" s="234"/>
      <c r="B321" s="234"/>
      <c r="D321" s="234"/>
      <c r="E321" s="234"/>
      <c r="F321" s="234"/>
    </row>
    <row r="322">
      <c r="A322" s="234"/>
      <c r="B322" s="234"/>
      <c r="D322" s="234"/>
      <c r="E322" s="234"/>
      <c r="F322" s="234"/>
    </row>
    <row r="323">
      <c r="A323" s="234"/>
      <c r="B323" s="234"/>
      <c r="D323" s="234"/>
      <c r="E323" s="234"/>
      <c r="F323" s="234"/>
    </row>
    <row r="324">
      <c r="A324" s="234"/>
      <c r="B324" s="234"/>
      <c r="D324" s="234"/>
      <c r="E324" s="234"/>
      <c r="F324" s="234"/>
    </row>
    <row r="325">
      <c r="A325" s="234"/>
      <c r="B325" s="234"/>
      <c r="D325" s="234"/>
      <c r="E325" s="234"/>
      <c r="F325" s="234"/>
    </row>
    <row r="326">
      <c r="A326" s="234"/>
      <c r="B326" s="234"/>
      <c r="D326" s="234"/>
      <c r="E326" s="234"/>
      <c r="F326" s="234"/>
    </row>
    <row r="327">
      <c r="A327" s="234"/>
      <c r="B327" s="234"/>
      <c r="D327" s="234"/>
      <c r="E327" s="234"/>
      <c r="F327" s="234"/>
    </row>
    <row r="328">
      <c r="A328" s="234"/>
      <c r="B328" s="234"/>
      <c r="D328" s="234"/>
      <c r="E328" s="234"/>
      <c r="F328" s="234"/>
    </row>
    <row r="329">
      <c r="A329" s="234"/>
      <c r="B329" s="234"/>
      <c r="D329" s="234"/>
      <c r="E329" s="234"/>
      <c r="F329" s="234"/>
    </row>
    <row r="330">
      <c r="A330" s="234"/>
      <c r="B330" s="234"/>
      <c r="D330" s="234"/>
      <c r="E330" s="234"/>
      <c r="F330" s="234"/>
    </row>
    <row r="331">
      <c r="A331" s="234"/>
      <c r="B331" s="234"/>
      <c r="D331" s="234"/>
      <c r="E331" s="234"/>
      <c r="F331" s="234"/>
    </row>
    <row r="332">
      <c r="A332" s="234"/>
      <c r="B332" s="234"/>
      <c r="D332" s="234"/>
      <c r="E332" s="234"/>
      <c r="F332" s="234"/>
    </row>
    <row r="333">
      <c r="A333" s="234"/>
      <c r="B333" s="234"/>
      <c r="D333" s="234"/>
      <c r="E333" s="234"/>
      <c r="F333" s="234"/>
    </row>
    <row r="334">
      <c r="A334" s="234"/>
      <c r="B334" s="234"/>
      <c r="D334" s="234"/>
      <c r="E334" s="234"/>
      <c r="F334" s="234"/>
    </row>
    <row r="335">
      <c r="A335" s="234"/>
      <c r="B335" s="234"/>
      <c r="D335" s="234"/>
      <c r="E335" s="234"/>
      <c r="F335" s="234"/>
    </row>
    <row r="336">
      <c r="A336" s="234"/>
      <c r="B336" s="234"/>
      <c r="D336" s="234"/>
      <c r="E336" s="234"/>
      <c r="F336" s="234"/>
    </row>
    <row r="337">
      <c r="A337" s="234"/>
      <c r="B337" s="234"/>
      <c r="D337" s="234"/>
      <c r="E337" s="234"/>
      <c r="F337" s="234"/>
    </row>
    <row r="338">
      <c r="A338" s="234"/>
      <c r="B338" s="234"/>
      <c r="D338" s="234"/>
      <c r="E338" s="234"/>
      <c r="F338" s="234"/>
    </row>
    <row r="339">
      <c r="A339" s="234"/>
      <c r="B339" s="234"/>
      <c r="D339" s="234"/>
      <c r="E339" s="234"/>
      <c r="F339" s="234"/>
    </row>
    <row r="340">
      <c r="A340" s="234"/>
      <c r="B340" s="234"/>
      <c r="D340" s="234"/>
      <c r="E340" s="234"/>
      <c r="F340" s="234"/>
    </row>
    <row r="341">
      <c r="A341" s="234"/>
      <c r="B341" s="234"/>
      <c r="D341" s="234"/>
      <c r="E341" s="234"/>
      <c r="F341" s="234"/>
    </row>
    <row r="342">
      <c r="A342" s="234"/>
      <c r="B342" s="234"/>
      <c r="D342" s="234"/>
      <c r="E342" s="234"/>
      <c r="F342" s="234"/>
    </row>
    <row r="343">
      <c r="A343" s="234"/>
      <c r="B343" s="234"/>
      <c r="D343" s="234"/>
      <c r="E343" s="234"/>
      <c r="F343" s="234"/>
    </row>
    <row r="344">
      <c r="A344" s="234"/>
      <c r="B344" s="234"/>
      <c r="D344" s="234"/>
      <c r="E344" s="234"/>
      <c r="F344" s="234"/>
    </row>
    <row r="345">
      <c r="A345" s="234"/>
      <c r="B345" s="234"/>
      <c r="D345" s="234"/>
      <c r="E345" s="234"/>
      <c r="F345" s="234"/>
    </row>
    <row r="346">
      <c r="A346" s="234"/>
      <c r="B346" s="234"/>
      <c r="D346" s="234"/>
      <c r="E346" s="234"/>
      <c r="F346" s="234"/>
    </row>
    <row r="347">
      <c r="A347" s="234"/>
      <c r="B347" s="234"/>
      <c r="D347" s="234"/>
      <c r="E347" s="234"/>
      <c r="F347" s="234"/>
    </row>
    <row r="348">
      <c r="A348" s="234"/>
      <c r="B348" s="234"/>
      <c r="D348" s="234"/>
      <c r="E348" s="234"/>
      <c r="F348" s="234"/>
    </row>
    <row r="349">
      <c r="A349" s="234"/>
      <c r="B349" s="234"/>
      <c r="D349" s="234"/>
      <c r="E349" s="234"/>
      <c r="F349" s="234"/>
    </row>
    <row r="350">
      <c r="A350" s="234"/>
      <c r="B350" s="234"/>
      <c r="D350" s="234"/>
      <c r="E350" s="234"/>
      <c r="F350" s="234"/>
    </row>
    <row r="351">
      <c r="A351" s="234"/>
      <c r="B351" s="234"/>
      <c r="D351" s="234"/>
      <c r="E351" s="234"/>
      <c r="F351" s="234"/>
    </row>
    <row r="352">
      <c r="A352" s="234"/>
      <c r="B352" s="234"/>
      <c r="D352" s="234"/>
      <c r="E352" s="234"/>
      <c r="F352" s="234"/>
    </row>
    <row r="353">
      <c r="A353" s="234"/>
      <c r="B353" s="234"/>
      <c r="D353" s="234"/>
      <c r="E353" s="234"/>
      <c r="F353" s="234"/>
    </row>
    <row r="354">
      <c r="A354" s="234"/>
      <c r="B354" s="234"/>
      <c r="D354" s="234"/>
      <c r="E354" s="234"/>
      <c r="F354" s="234"/>
    </row>
    <row r="355">
      <c r="A355" s="234"/>
      <c r="B355" s="234"/>
      <c r="D355" s="234"/>
      <c r="E355" s="234"/>
      <c r="F355" s="234"/>
    </row>
    <row r="356">
      <c r="A356" s="234"/>
      <c r="B356" s="234"/>
      <c r="D356" s="234"/>
      <c r="E356" s="234"/>
      <c r="F356" s="234"/>
    </row>
    <row r="357">
      <c r="A357" s="234"/>
      <c r="B357" s="234"/>
      <c r="D357" s="234"/>
      <c r="E357" s="234"/>
      <c r="F357" s="234"/>
    </row>
    <row r="358">
      <c r="A358" s="234"/>
      <c r="B358" s="234"/>
      <c r="D358" s="234"/>
      <c r="E358" s="234"/>
      <c r="F358" s="234"/>
    </row>
    <row r="359">
      <c r="A359" s="234"/>
      <c r="B359" s="234"/>
      <c r="D359" s="234"/>
      <c r="E359" s="234"/>
      <c r="F359" s="234"/>
    </row>
    <row r="360">
      <c r="A360" s="234"/>
      <c r="B360" s="234"/>
      <c r="D360" s="234"/>
      <c r="E360" s="234"/>
      <c r="F360" s="234"/>
    </row>
    <row r="361">
      <c r="A361" s="234"/>
      <c r="B361" s="234"/>
      <c r="D361" s="234"/>
      <c r="E361" s="234"/>
      <c r="F361" s="234"/>
    </row>
    <row r="362">
      <c r="A362" s="234"/>
      <c r="B362" s="234"/>
      <c r="D362" s="234"/>
      <c r="E362" s="234"/>
      <c r="F362" s="234"/>
    </row>
    <row r="363">
      <c r="A363" s="234"/>
      <c r="B363" s="234"/>
      <c r="D363" s="234"/>
      <c r="E363" s="234"/>
      <c r="F363" s="234"/>
    </row>
    <row r="364">
      <c r="A364" s="234"/>
      <c r="B364" s="234"/>
      <c r="D364" s="234"/>
      <c r="E364" s="234"/>
      <c r="F364" s="234"/>
    </row>
    <row r="365">
      <c r="A365" s="234"/>
      <c r="B365" s="234"/>
      <c r="D365" s="234"/>
      <c r="E365" s="234"/>
      <c r="F365" s="234"/>
    </row>
    <row r="366">
      <c r="A366" s="234"/>
      <c r="B366" s="234"/>
      <c r="D366" s="234"/>
      <c r="E366" s="234"/>
      <c r="F366" s="234"/>
    </row>
    <row r="367">
      <c r="A367" s="234"/>
      <c r="B367" s="234"/>
      <c r="D367" s="234"/>
      <c r="E367" s="234"/>
      <c r="F367" s="234"/>
    </row>
    <row r="368">
      <c r="A368" s="234"/>
      <c r="B368" s="234"/>
      <c r="D368" s="234"/>
      <c r="E368" s="234"/>
      <c r="F368" s="234"/>
    </row>
    <row r="369">
      <c r="A369" s="234"/>
      <c r="B369" s="234"/>
      <c r="D369" s="234"/>
      <c r="E369" s="234"/>
      <c r="F369" s="234"/>
    </row>
    <row r="370">
      <c r="A370" s="234"/>
      <c r="B370" s="234"/>
      <c r="D370" s="234"/>
      <c r="E370" s="234"/>
      <c r="F370" s="234"/>
    </row>
    <row r="371">
      <c r="A371" s="234"/>
      <c r="B371" s="234"/>
      <c r="D371" s="234"/>
      <c r="E371" s="234"/>
      <c r="F371" s="234"/>
    </row>
    <row r="372">
      <c r="A372" s="234"/>
      <c r="B372" s="234"/>
      <c r="D372" s="234"/>
      <c r="E372" s="234"/>
      <c r="F372" s="234"/>
    </row>
    <row r="373">
      <c r="A373" s="234"/>
      <c r="B373" s="234"/>
      <c r="D373" s="234"/>
      <c r="E373" s="234"/>
      <c r="F373" s="234"/>
    </row>
    <row r="374">
      <c r="A374" s="234"/>
      <c r="B374" s="234"/>
      <c r="D374" s="234"/>
      <c r="E374" s="234"/>
      <c r="F374" s="234"/>
    </row>
    <row r="375">
      <c r="A375" s="234"/>
      <c r="B375" s="234"/>
      <c r="D375" s="234"/>
      <c r="E375" s="234"/>
      <c r="F375" s="234"/>
    </row>
    <row r="376">
      <c r="A376" s="234"/>
      <c r="B376" s="234"/>
      <c r="D376" s="234"/>
      <c r="E376" s="234"/>
      <c r="F376" s="234"/>
    </row>
    <row r="377">
      <c r="A377" s="234"/>
      <c r="B377" s="234"/>
      <c r="D377" s="234"/>
      <c r="E377" s="234"/>
      <c r="F377" s="234"/>
    </row>
    <row r="378">
      <c r="A378" s="234"/>
      <c r="B378" s="234"/>
      <c r="D378" s="234"/>
      <c r="E378" s="234"/>
      <c r="F378" s="234"/>
    </row>
    <row r="379">
      <c r="A379" s="234"/>
      <c r="B379" s="234"/>
      <c r="D379" s="234"/>
      <c r="E379" s="234"/>
      <c r="F379" s="234"/>
    </row>
    <row r="380">
      <c r="A380" s="234"/>
      <c r="B380" s="234"/>
      <c r="D380" s="234"/>
      <c r="E380" s="234"/>
      <c r="F380" s="234"/>
    </row>
    <row r="381">
      <c r="A381" s="234"/>
      <c r="B381" s="234"/>
      <c r="D381" s="234"/>
      <c r="E381" s="234"/>
      <c r="F381" s="234"/>
    </row>
    <row r="382">
      <c r="A382" s="234"/>
      <c r="B382" s="234"/>
      <c r="D382" s="234"/>
      <c r="E382" s="234"/>
      <c r="F382" s="234"/>
    </row>
    <row r="383">
      <c r="A383" s="234"/>
      <c r="B383" s="234"/>
      <c r="D383" s="234"/>
      <c r="E383" s="234"/>
      <c r="F383" s="234"/>
    </row>
    <row r="384">
      <c r="A384" s="234"/>
      <c r="B384" s="234"/>
      <c r="D384" s="234"/>
      <c r="E384" s="234"/>
      <c r="F384" s="234"/>
    </row>
    <row r="385">
      <c r="A385" s="234"/>
      <c r="B385" s="234"/>
      <c r="D385" s="234"/>
      <c r="E385" s="234"/>
      <c r="F385" s="234"/>
    </row>
    <row r="386">
      <c r="A386" s="234"/>
      <c r="B386" s="234"/>
      <c r="D386" s="234"/>
      <c r="E386" s="234"/>
      <c r="F386" s="234"/>
    </row>
    <row r="387">
      <c r="A387" s="234"/>
      <c r="B387" s="234"/>
      <c r="D387" s="234"/>
      <c r="E387" s="234"/>
      <c r="F387" s="234"/>
    </row>
    <row r="388">
      <c r="A388" s="234"/>
      <c r="B388" s="234"/>
      <c r="D388" s="234"/>
      <c r="E388" s="234"/>
      <c r="F388" s="234"/>
    </row>
    <row r="389">
      <c r="A389" s="234"/>
      <c r="B389" s="234"/>
      <c r="D389" s="234"/>
      <c r="E389" s="234"/>
      <c r="F389" s="234"/>
    </row>
    <row r="390">
      <c r="A390" s="234"/>
      <c r="B390" s="234"/>
      <c r="D390" s="234"/>
      <c r="E390" s="234"/>
      <c r="F390" s="234"/>
    </row>
    <row r="391">
      <c r="A391" s="234"/>
      <c r="B391" s="234"/>
      <c r="D391" s="234"/>
      <c r="E391" s="234"/>
      <c r="F391" s="234"/>
    </row>
    <row r="392">
      <c r="A392" s="234"/>
      <c r="B392" s="234"/>
      <c r="D392" s="234"/>
      <c r="E392" s="234"/>
      <c r="F392" s="234"/>
    </row>
    <row r="393">
      <c r="A393" s="234"/>
      <c r="B393" s="234"/>
      <c r="D393" s="234"/>
      <c r="E393" s="234"/>
      <c r="F393" s="234"/>
    </row>
    <row r="394">
      <c r="A394" s="234"/>
      <c r="B394" s="234"/>
      <c r="D394" s="234"/>
      <c r="E394" s="234"/>
      <c r="F394" s="234"/>
    </row>
    <row r="395">
      <c r="A395" s="234"/>
      <c r="B395" s="234"/>
      <c r="D395" s="234"/>
      <c r="E395" s="234"/>
      <c r="F395" s="234"/>
    </row>
    <row r="396">
      <c r="A396" s="234"/>
      <c r="B396" s="234"/>
      <c r="D396" s="234"/>
      <c r="E396" s="234"/>
      <c r="F396" s="234"/>
    </row>
    <row r="397">
      <c r="A397" s="234"/>
      <c r="B397" s="234"/>
      <c r="D397" s="234"/>
      <c r="E397" s="234"/>
      <c r="F397" s="234"/>
    </row>
    <row r="398">
      <c r="A398" s="234"/>
      <c r="B398" s="234"/>
      <c r="D398" s="234"/>
      <c r="E398" s="234"/>
      <c r="F398" s="234"/>
    </row>
    <row r="399">
      <c r="A399" s="234"/>
      <c r="B399" s="234"/>
      <c r="D399" s="234"/>
      <c r="E399" s="234"/>
      <c r="F399" s="234"/>
    </row>
    <row r="400">
      <c r="A400" s="234"/>
      <c r="B400" s="234"/>
      <c r="D400" s="234"/>
      <c r="E400" s="234"/>
      <c r="F400" s="234"/>
    </row>
    <row r="401">
      <c r="A401" s="234"/>
      <c r="B401" s="234"/>
      <c r="D401" s="234"/>
      <c r="E401" s="234"/>
      <c r="F401" s="234"/>
    </row>
    <row r="402">
      <c r="A402" s="234"/>
      <c r="B402" s="234"/>
      <c r="D402" s="234"/>
      <c r="E402" s="234"/>
      <c r="F402" s="234"/>
    </row>
    <row r="403">
      <c r="A403" s="234"/>
      <c r="B403" s="234"/>
      <c r="D403" s="234"/>
      <c r="E403" s="234"/>
      <c r="F403" s="234"/>
    </row>
    <row r="404">
      <c r="A404" s="234"/>
      <c r="B404" s="234"/>
      <c r="D404" s="234"/>
      <c r="E404" s="234"/>
      <c r="F404" s="234"/>
    </row>
    <row r="405">
      <c r="A405" s="234"/>
      <c r="B405" s="234"/>
      <c r="D405" s="234"/>
      <c r="E405" s="234"/>
      <c r="F405" s="234"/>
    </row>
    <row r="406">
      <c r="A406" s="234"/>
      <c r="B406" s="234"/>
      <c r="D406" s="234"/>
      <c r="E406" s="234"/>
      <c r="F406" s="234"/>
    </row>
    <row r="407">
      <c r="A407" s="234"/>
      <c r="B407" s="234"/>
      <c r="D407" s="234"/>
      <c r="E407" s="234"/>
      <c r="F407" s="234"/>
    </row>
    <row r="408">
      <c r="A408" s="234"/>
      <c r="B408" s="234"/>
      <c r="D408" s="234"/>
      <c r="E408" s="234"/>
      <c r="F408" s="234"/>
    </row>
    <row r="409">
      <c r="A409" s="234"/>
      <c r="B409" s="234"/>
      <c r="D409" s="234"/>
      <c r="E409" s="234"/>
      <c r="F409" s="234"/>
    </row>
    <row r="410">
      <c r="A410" s="234"/>
      <c r="B410" s="234"/>
      <c r="D410" s="234"/>
      <c r="E410" s="234"/>
      <c r="F410" s="234"/>
    </row>
    <row r="411">
      <c r="A411" s="234"/>
      <c r="B411" s="234"/>
      <c r="D411" s="234"/>
      <c r="E411" s="234"/>
      <c r="F411" s="234"/>
    </row>
    <row r="412">
      <c r="A412" s="234"/>
      <c r="B412" s="234"/>
      <c r="D412" s="234"/>
      <c r="E412" s="234"/>
      <c r="F412" s="234"/>
    </row>
    <row r="413">
      <c r="A413" s="234"/>
      <c r="B413" s="234"/>
      <c r="D413" s="234"/>
      <c r="E413" s="234"/>
      <c r="F413" s="234"/>
    </row>
    <row r="414">
      <c r="A414" s="234"/>
      <c r="B414" s="234"/>
      <c r="D414" s="234"/>
      <c r="E414" s="234"/>
      <c r="F414" s="234"/>
    </row>
    <row r="415">
      <c r="A415" s="234"/>
      <c r="B415" s="234"/>
      <c r="D415" s="234"/>
      <c r="E415" s="234"/>
      <c r="F415" s="234"/>
    </row>
    <row r="416">
      <c r="A416" s="234"/>
      <c r="B416" s="234"/>
      <c r="D416" s="234"/>
      <c r="E416" s="234"/>
      <c r="F416" s="234"/>
    </row>
    <row r="417">
      <c r="A417" s="234"/>
      <c r="B417" s="234"/>
      <c r="D417" s="234"/>
      <c r="E417" s="234"/>
      <c r="F417" s="234"/>
    </row>
    <row r="418">
      <c r="A418" s="234"/>
      <c r="B418" s="234"/>
      <c r="D418" s="234"/>
      <c r="E418" s="234"/>
      <c r="F418" s="234"/>
    </row>
    <row r="419">
      <c r="A419" s="234"/>
      <c r="B419" s="234"/>
      <c r="D419" s="234"/>
      <c r="E419" s="234"/>
      <c r="F419" s="234"/>
    </row>
    <row r="420">
      <c r="A420" s="234"/>
      <c r="B420" s="234"/>
      <c r="D420" s="234"/>
      <c r="E420" s="234"/>
      <c r="F420" s="234"/>
    </row>
    <row r="421">
      <c r="A421" s="234"/>
      <c r="B421" s="234"/>
      <c r="D421" s="234"/>
      <c r="E421" s="234"/>
      <c r="F421" s="234"/>
    </row>
    <row r="422">
      <c r="A422" s="234"/>
      <c r="B422" s="234"/>
      <c r="D422" s="234"/>
      <c r="E422" s="234"/>
      <c r="F422" s="234"/>
    </row>
    <row r="423">
      <c r="A423" s="234"/>
      <c r="B423" s="234"/>
      <c r="D423" s="234"/>
      <c r="E423" s="234"/>
      <c r="F423" s="234"/>
    </row>
    <row r="424">
      <c r="A424" s="234"/>
      <c r="B424" s="234"/>
      <c r="D424" s="234"/>
      <c r="E424" s="234"/>
      <c r="F424" s="234"/>
    </row>
    <row r="425">
      <c r="A425" s="234"/>
      <c r="B425" s="234"/>
      <c r="D425" s="234"/>
      <c r="E425" s="234"/>
      <c r="F425" s="234"/>
    </row>
    <row r="426">
      <c r="A426" s="234"/>
      <c r="B426" s="234"/>
      <c r="D426" s="234"/>
      <c r="E426" s="234"/>
      <c r="F426" s="234"/>
    </row>
    <row r="427">
      <c r="A427" s="234"/>
      <c r="B427" s="234"/>
      <c r="D427" s="234"/>
      <c r="E427" s="234"/>
      <c r="F427" s="234"/>
    </row>
    <row r="428">
      <c r="A428" s="234"/>
      <c r="B428" s="234"/>
      <c r="D428" s="234"/>
      <c r="E428" s="234"/>
      <c r="F428" s="234"/>
    </row>
    <row r="429">
      <c r="A429" s="234"/>
      <c r="B429" s="234"/>
      <c r="D429" s="234"/>
      <c r="E429" s="234"/>
      <c r="F429" s="234"/>
    </row>
    <row r="430">
      <c r="A430" s="234"/>
      <c r="B430" s="234"/>
      <c r="D430" s="234"/>
      <c r="E430" s="234"/>
      <c r="F430" s="234"/>
    </row>
    <row r="431">
      <c r="A431" s="234"/>
      <c r="B431" s="234"/>
      <c r="D431" s="234"/>
      <c r="E431" s="234"/>
      <c r="F431" s="234"/>
    </row>
    <row r="432">
      <c r="A432" s="234"/>
      <c r="B432" s="234"/>
      <c r="D432" s="234"/>
      <c r="E432" s="234"/>
      <c r="F432" s="234"/>
    </row>
    <row r="433">
      <c r="A433" s="234"/>
      <c r="B433" s="234"/>
      <c r="D433" s="234"/>
      <c r="E433" s="234"/>
      <c r="F433" s="234"/>
    </row>
    <row r="434">
      <c r="A434" s="234"/>
      <c r="B434" s="234"/>
      <c r="D434" s="234"/>
      <c r="E434" s="234"/>
      <c r="F434" s="234"/>
    </row>
    <row r="435">
      <c r="A435" s="234"/>
      <c r="B435" s="234"/>
      <c r="D435" s="234"/>
      <c r="E435" s="234"/>
      <c r="F435" s="234"/>
    </row>
    <row r="436">
      <c r="A436" s="234"/>
      <c r="B436" s="234"/>
      <c r="D436" s="234"/>
      <c r="E436" s="234"/>
      <c r="F436" s="234"/>
    </row>
    <row r="437">
      <c r="A437" s="234"/>
      <c r="B437" s="234"/>
      <c r="D437" s="234"/>
      <c r="E437" s="234"/>
      <c r="F437" s="234"/>
    </row>
    <row r="438">
      <c r="A438" s="234"/>
      <c r="B438" s="234"/>
      <c r="D438" s="234"/>
      <c r="E438" s="234"/>
      <c r="F438" s="234"/>
    </row>
    <row r="439">
      <c r="A439" s="234"/>
      <c r="B439" s="234"/>
      <c r="D439" s="234"/>
      <c r="E439" s="234"/>
      <c r="F439" s="234"/>
    </row>
    <row r="440">
      <c r="A440" s="234"/>
      <c r="B440" s="234"/>
      <c r="D440" s="234"/>
      <c r="E440" s="234"/>
      <c r="F440" s="234"/>
    </row>
    <row r="441">
      <c r="A441" s="234"/>
      <c r="B441" s="234"/>
      <c r="D441" s="234"/>
      <c r="E441" s="234"/>
      <c r="F441" s="234"/>
    </row>
    <row r="442">
      <c r="A442" s="234"/>
      <c r="B442" s="234"/>
      <c r="D442" s="234"/>
      <c r="E442" s="234"/>
      <c r="F442" s="234"/>
    </row>
    <row r="443">
      <c r="A443" s="234"/>
      <c r="B443" s="234"/>
      <c r="D443" s="234"/>
      <c r="E443" s="234"/>
      <c r="F443" s="234"/>
    </row>
    <row r="444">
      <c r="A444" s="234"/>
      <c r="B444" s="234"/>
      <c r="D444" s="234"/>
      <c r="E444" s="234"/>
      <c r="F444" s="234"/>
    </row>
    <row r="445">
      <c r="A445" s="234"/>
      <c r="B445" s="234"/>
      <c r="D445" s="234"/>
      <c r="E445" s="234"/>
      <c r="F445" s="234"/>
    </row>
    <row r="446">
      <c r="A446" s="234"/>
      <c r="B446" s="234"/>
      <c r="D446" s="234"/>
      <c r="E446" s="234"/>
      <c r="F446" s="234"/>
    </row>
    <row r="447">
      <c r="A447" s="234"/>
      <c r="B447" s="234"/>
      <c r="D447" s="234"/>
      <c r="E447" s="234"/>
      <c r="F447" s="234"/>
    </row>
    <row r="448">
      <c r="A448" s="234"/>
      <c r="B448" s="234"/>
      <c r="D448" s="234"/>
      <c r="E448" s="234"/>
      <c r="F448" s="234"/>
    </row>
    <row r="449">
      <c r="A449" s="234"/>
      <c r="B449" s="234"/>
      <c r="D449" s="234"/>
      <c r="E449" s="234"/>
      <c r="F449" s="234"/>
    </row>
    <row r="450">
      <c r="A450" s="234"/>
      <c r="B450" s="234"/>
      <c r="D450" s="234"/>
      <c r="E450" s="234"/>
      <c r="F450" s="234"/>
    </row>
    <row r="451">
      <c r="A451" s="234"/>
      <c r="B451" s="234"/>
      <c r="D451" s="234"/>
      <c r="E451" s="234"/>
      <c r="F451" s="234"/>
    </row>
    <row r="452">
      <c r="A452" s="234"/>
      <c r="B452" s="234"/>
      <c r="D452" s="234"/>
      <c r="E452" s="234"/>
      <c r="F452" s="234"/>
    </row>
    <row r="453">
      <c r="A453" s="234"/>
      <c r="B453" s="234"/>
      <c r="D453" s="234"/>
      <c r="E453" s="234"/>
      <c r="F453" s="234"/>
    </row>
    <row r="454">
      <c r="A454" s="234"/>
      <c r="B454" s="234"/>
      <c r="D454" s="234"/>
      <c r="E454" s="234"/>
      <c r="F454" s="234"/>
    </row>
    <row r="455">
      <c r="A455" s="234"/>
      <c r="B455" s="234"/>
      <c r="D455" s="234"/>
      <c r="E455" s="234"/>
      <c r="F455" s="234"/>
    </row>
    <row r="456">
      <c r="A456" s="234"/>
      <c r="B456" s="234"/>
      <c r="D456" s="234"/>
      <c r="E456" s="234"/>
      <c r="F456" s="234"/>
    </row>
    <row r="457">
      <c r="A457" s="234"/>
      <c r="B457" s="234"/>
      <c r="D457" s="234"/>
      <c r="E457" s="234"/>
      <c r="F457" s="234"/>
    </row>
    <row r="458">
      <c r="A458" s="234"/>
      <c r="B458" s="234"/>
      <c r="D458" s="234"/>
      <c r="E458" s="234"/>
      <c r="F458" s="234"/>
    </row>
    <row r="459">
      <c r="A459" s="234"/>
      <c r="B459" s="234"/>
      <c r="D459" s="234"/>
      <c r="E459" s="234"/>
      <c r="F459" s="234"/>
    </row>
    <row r="460">
      <c r="A460" s="234"/>
      <c r="B460" s="234"/>
      <c r="D460" s="234"/>
      <c r="E460" s="234"/>
      <c r="F460" s="234"/>
    </row>
    <row r="461">
      <c r="A461" s="234"/>
      <c r="B461" s="234"/>
      <c r="D461" s="234"/>
      <c r="E461" s="234"/>
      <c r="F461" s="234"/>
    </row>
    <row r="462">
      <c r="A462" s="234"/>
      <c r="B462" s="234"/>
      <c r="D462" s="234"/>
      <c r="E462" s="234"/>
      <c r="F462" s="234"/>
    </row>
    <row r="463">
      <c r="A463" s="234"/>
      <c r="B463" s="234"/>
      <c r="D463" s="234"/>
      <c r="E463" s="234"/>
      <c r="F463" s="234"/>
    </row>
    <row r="464">
      <c r="A464" s="234"/>
      <c r="B464" s="234"/>
      <c r="D464" s="234"/>
      <c r="E464" s="234"/>
      <c r="F464" s="234"/>
    </row>
    <row r="465">
      <c r="A465" s="234"/>
      <c r="B465" s="234"/>
      <c r="D465" s="234"/>
      <c r="E465" s="234"/>
      <c r="F465" s="234"/>
    </row>
    <row r="466">
      <c r="A466" s="234"/>
      <c r="B466" s="234"/>
      <c r="D466" s="234"/>
      <c r="E466" s="234"/>
      <c r="F466" s="234"/>
    </row>
    <row r="467">
      <c r="A467" s="234"/>
      <c r="B467" s="234"/>
      <c r="D467" s="234"/>
      <c r="E467" s="234"/>
      <c r="F467" s="234"/>
    </row>
    <row r="468">
      <c r="A468" s="234"/>
      <c r="B468" s="234"/>
      <c r="D468" s="234"/>
      <c r="E468" s="234"/>
      <c r="F468" s="234"/>
    </row>
    <row r="469">
      <c r="A469" s="234"/>
      <c r="B469" s="234"/>
      <c r="D469" s="234"/>
      <c r="E469" s="234"/>
      <c r="F469" s="234"/>
    </row>
    <row r="470">
      <c r="A470" s="234"/>
      <c r="B470" s="234"/>
      <c r="D470" s="234"/>
      <c r="E470" s="234"/>
      <c r="F470" s="234"/>
    </row>
    <row r="471">
      <c r="A471" s="234"/>
      <c r="B471" s="234"/>
      <c r="D471" s="234"/>
      <c r="E471" s="234"/>
      <c r="F471" s="234"/>
    </row>
    <row r="472">
      <c r="A472" s="234"/>
      <c r="B472" s="234"/>
      <c r="D472" s="234"/>
      <c r="E472" s="234"/>
      <c r="F472" s="234"/>
    </row>
    <row r="473">
      <c r="A473" s="234"/>
      <c r="B473" s="234"/>
      <c r="D473" s="234"/>
      <c r="E473" s="234"/>
      <c r="F473" s="234"/>
    </row>
    <row r="474">
      <c r="A474" s="234"/>
      <c r="B474" s="234"/>
      <c r="D474" s="234"/>
      <c r="E474" s="234"/>
      <c r="F474" s="234"/>
    </row>
    <row r="475">
      <c r="A475" s="234"/>
      <c r="B475" s="234"/>
      <c r="D475" s="234"/>
      <c r="E475" s="234"/>
      <c r="F475" s="234"/>
    </row>
    <row r="476">
      <c r="A476" s="234"/>
      <c r="B476" s="234"/>
      <c r="D476" s="234"/>
      <c r="E476" s="234"/>
      <c r="F476" s="234"/>
    </row>
    <row r="477">
      <c r="A477" s="234"/>
      <c r="B477" s="234"/>
      <c r="D477" s="234"/>
      <c r="E477" s="234"/>
      <c r="F477" s="234"/>
    </row>
    <row r="478">
      <c r="A478" s="234"/>
      <c r="B478" s="234"/>
      <c r="D478" s="234"/>
      <c r="E478" s="234"/>
      <c r="F478" s="234"/>
    </row>
    <row r="479">
      <c r="A479" s="234"/>
      <c r="B479" s="234"/>
      <c r="D479" s="234"/>
      <c r="E479" s="234"/>
      <c r="F479" s="234"/>
    </row>
    <row r="480">
      <c r="A480" s="234"/>
      <c r="B480" s="234"/>
      <c r="D480" s="234"/>
      <c r="E480" s="234"/>
      <c r="F480" s="234"/>
    </row>
    <row r="481">
      <c r="A481" s="234"/>
      <c r="B481" s="234"/>
      <c r="D481" s="234"/>
      <c r="E481" s="234"/>
      <c r="F481" s="234"/>
    </row>
    <row r="482">
      <c r="A482" s="234"/>
      <c r="B482" s="234"/>
      <c r="D482" s="234"/>
      <c r="E482" s="234"/>
      <c r="F482" s="234"/>
    </row>
    <row r="483">
      <c r="A483" s="234"/>
      <c r="B483" s="234"/>
      <c r="D483" s="234"/>
      <c r="E483" s="234"/>
      <c r="F483" s="234"/>
    </row>
    <row r="484">
      <c r="A484" s="234"/>
      <c r="B484" s="234"/>
      <c r="D484" s="234"/>
      <c r="E484" s="234"/>
      <c r="F484" s="234"/>
    </row>
    <row r="485">
      <c r="A485" s="234"/>
      <c r="B485" s="234"/>
      <c r="D485" s="234"/>
      <c r="E485" s="234"/>
      <c r="F485" s="234"/>
    </row>
    <row r="486">
      <c r="A486" s="234"/>
      <c r="B486" s="234"/>
      <c r="D486" s="234"/>
      <c r="E486" s="234"/>
      <c r="F486" s="234"/>
    </row>
    <row r="487">
      <c r="A487" s="234"/>
      <c r="B487" s="234"/>
      <c r="D487" s="234"/>
      <c r="E487" s="234"/>
      <c r="F487" s="234"/>
    </row>
    <row r="488">
      <c r="A488" s="234"/>
      <c r="B488" s="234"/>
      <c r="D488" s="234"/>
      <c r="E488" s="234"/>
      <c r="F488" s="234"/>
    </row>
    <row r="489">
      <c r="A489" s="234"/>
      <c r="B489" s="234"/>
      <c r="D489" s="234"/>
      <c r="E489" s="234"/>
      <c r="F489" s="234"/>
    </row>
    <row r="490">
      <c r="A490" s="234"/>
      <c r="B490" s="234"/>
      <c r="D490" s="234"/>
      <c r="E490" s="234"/>
      <c r="F490" s="234"/>
    </row>
    <row r="491">
      <c r="A491" s="234"/>
      <c r="B491" s="234"/>
      <c r="D491" s="234"/>
      <c r="E491" s="234"/>
      <c r="F491" s="234"/>
    </row>
    <row r="492">
      <c r="A492" s="234"/>
      <c r="B492" s="234"/>
      <c r="D492" s="234"/>
      <c r="E492" s="234"/>
      <c r="F492" s="234"/>
    </row>
    <row r="493">
      <c r="A493" s="234"/>
      <c r="B493" s="234"/>
      <c r="D493" s="234"/>
      <c r="E493" s="234"/>
      <c r="F493" s="234"/>
    </row>
    <row r="494">
      <c r="A494" s="234"/>
      <c r="B494" s="234"/>
      <c r="D494" s="234"/>
      <c r="E494" s="234"/>
      <c r="F494" s="234"/>
    </row>
    <row r="495">
      <c r="A495" s="234"/>
      <c r="B495" s="234"/>
      <c r="D495" s="234"/>
      <c r="E495" s="234"/>
      <c r="F495" s="234"/>
    </row>
    <row r="496">
      <c r="A496" s="234"/>
      <c r="B496" s="234"/>
      <c r="D496" s="234"/>
      <c r="E496" s="234"/>
      <c r="F496" s="234"/>
    </row>
    <row r="497">
      <c r="A497" s="234"/>
      <c r="B497" s="234"/>
      <c r="D497" s="234"/>
      <c r="E497" s="234"/>
      <c r="F497" s="234"/>
    </row>
    <row r="498">
      <c r="A498" s="234"/>
      <c r="B498" s="234"/>
      <c r="D498" s="234"/>
      <c r="E498" s="234"/>
      <c r="F498" s="234"/>
    </row>
    <row r="499">
      <c r="A499" s="234"/>
      <c r="B499" s="234"/>
      <c r="D499" s="234"/>
      <c r="E499" s="234"/>
      <c r="F499" s="234"/>
    </row>
    <row r="500">
      <c r="A500" s="234"/>
      <c r="B500" s="234"/>
      <c r="D500" s="234"/>
      <c r="E500" s="234"/>
      <c r="F500" s="234"/>
    </row>
    <row r="501">
      <c r="A501" s="234"/>
      <c r="B501" s="234"/>
      <c r="D501" s="234"/>
      <c r="E501" s="234"/>
      <c r="F501" s="234"/>
    </row>
    <row r="502">
      <c r="A502" s="234"/>
      <c r="B502" s="234"/>
      <c r="D502" s="234"/>
      <c r="E502" s="234"/>
      <c r="F502" s="234"/>
    </row>
    <row r="503">
      <c r="A503" s="234"/>
      <c r="B503" s="234"/>
      <c r="D503" s="234"/>
      <c r="E503" s="234"/>
      <c r="F503" s="234"/>
    </row>
    <row r="504">
      <c r="A504" s="234"/>
      <c r="B504" s="234"/>
      <c r="D504" s="234"/>
      <c r="E504" s="234"/>
      <c r="F504" s="234"/>
    </row>
    <row r="505">
      <c r="A505" s="234"/>
      <c r="B505" s="234"/>
      <c r="D505" s="234"/>
      <c r="E505" s="234"/>
      <c r="F505" s="234"/>
    </row>
    <row r="506">
      <c r="A506" s="234"/>
      <c r="B506" s="234"/>
      <c r="D506" s="234"/>
      <c r="E506" s="234"/>
      <c r="F506" s="234"/>
    </row>
    <row r="507">
      <c r="A507" s="234"/>
      <c r="B507" s="234"/>
      <c r="D507" s="234"/>
      <c r="E507" s="234"/>
      <c r="F507" s="234"/>
    </row>
    <row r="508">
      <c r="A508" s="234"/>
      <c r="B508" s="234"/>
      <c r="D508" s="234"/>
      <c r="E508" s="234"/>
      <c r="F508" s="234"/>
    </row>
    <row r="509">
      <c r="A509" s="234"/>
      <c r="B509" s="234"/>
      <c r="D509" s="234"/>
      <c r="E509" s="234"/>
      <c r="F509" s="234"/>
    </row>
    <row r="510">
      <c r="A510" s="234"/>
      <c r="B510" s="234"/>
      <c r="D510" s="234"/>
      <c r="E510" s="234"/>
      <c r="F510" s="234"/>
    </row>
    <row r="511">
      <c r="A511" s="234"/>
      <c r="B511" s="234"/>
      <c r="D511" s="234"/>
      <c r="E511" s="234"/>
      <c r="F511" s="234"/>
    </row>
    <row r="512">
      <c r="A512" s="234"/>
      <c r="B512" s="234"/>
      <c r="D512" s="234"/>
      <c r="E512" s="234"/>
      <c r="F512" s="234"/>
    </row>
    <row r="513">
      <c r="A513" s="234"/>
      <c r="B513" s="234"/>
      <c r="D513" s="234"/>
      <c r="E513" s="234"/>
      <c r="F513" s="234"/>
    </row>
    <row r="514">
      <c r="A514" s="234"/>
      <c r="B514" s="234"/>
      <c r="D514" s="234"/>
      <c r="E514" s="234"/>
      <c r="F514" s="234"/>
    </row>
    <row r="515">
      <c r="A515" s="234"/>
      <c r="B515" s="234"/>
      <c r="D515" s="234"/>
      <c r="E515" s="234"/>
      <c r="F515" s="234"/>
    </row>
    <row r="516">
      <c r="A516" s="234"/>
      <c r="B516" s="234"/>
      <c r="D516" s="234"/>
      <c r="E516" s="234"/>
      <c r="F516" s="234"/>
    </row>
    <row r="517">
      <c r="A517" s="234"/>
      <c r="B517" s="234"/>
      <c r="D517" s="234"/>
      <c r="E517" s="234"/>
      <c r="F517" s="234"/>
    </row>
    <row r="518">
      <c r="A518" s="234"/>
      <c r="B518" s="234"/>
      <c r="D518" s="234"/>
      <c r="E518" s="234"/>
      <c r="F518" s="234"/>
    </row>
    <row r="519">
      <c r="A519" s="234"/>
      <c r="B519" s="234"/>
      <c r="D519" s="234"/>
      <c r="E519" s="234"/>
      <c r="F519" s="234"/>
    </row>
    <row r="520">
      <c r="A520" s="234"/>
      <c r="B520" s="234"/>
      <c r="D520" s="234"/>
      <c r="E520" s="234"/>
      <c r="F520" s="234"/>
    </row>
    <row r="521">
      <c r="A521" s="234"/>
      <c r="B521" s="234"/>
      <c r="D521" s="234"/>
      <c r="E521" s="234"/>
      <c r="F521" s="234"/>
    </row>
    <row r="522">
      <c r="A522" s="234"/>
      <c r="B522" s="234"/>
      <c r="D522" s="234"/>
      <c r="E522" s="234"/>
      <c r="F522" s="234"/>
    </row>
    <row r="523">
      <c r="A523" s="234"/>
      <c r="B523" s="234"/>
      <c r="D523" s="234"/>
      <c r="E523" s="234"/>
      <c r="F523" s="234"/>
    </row>
    <row r="524">
      <c r="A524" s="234"/>
      <c r="B524" s="234"/>
      <c r="D524" s="234"/>
      <c r="E524" s="234"/>
      <c r="F524" s="234"/>
    </row>
    <row r="525">
      <c r="A525" s="234"/>
      <c r="B525" s="234"/>
      <c r="D525" s="234"/>
      <c r="E525" s="234"/>
      <c r="F525" s="234"/>
    </row>
    <row r="526">
      <c r="A526" s="234"/>
      <c r="B526" s="234"/>
      <c r="D526" s="234"/>
      <c r="E526" s="234"/>
      <c r="F526" s="234"/>
    </row>
    <row r="527">
      <c r="A527" s="234"/>
      <c r="B527" s="234"/>
      <c r="D527" s="234"/>
      <c r="E527" s="234"/>
      <c r="F527" s="234"/>
    </row>
    <row r="528">
      <c r="A528" s="234"/>
      <c r="B528" s="234"/>
      <c r="D528" s="234"/>
      <c r="E528" s="234"/>
      <c r="F528" s="234"/>
    </row>
    <row r="529">
      <c r="A529" s="234"/>
      <c r="B529" s="234"/>
      <c r="D529" s="234"/>
      <c r="E529" s="234"/>
      <c r="F529" s="234"/>
    </row>
    <row r="530">
      <c r="A530" s="234"/>
      <c r="B530" s="234"/>
      <c r="D530" s="234"/>
      <c r="E530" s="234"/>
      <c r="F530" s="234"/>
    </row>
    <row r="531">
      <c r="A531" s="234"/>
      <c r="B531" s="234"/>
      <c r="D531" s="234"/>
      <c r="E531" s="234"/>
      <c r="F531" s="234"/>
    </row>
    <row r="532">
      <c r="A532" s="234"/>
      <c r="B532" s="234"/>
      <c r="D532" s="234"/>
      <c r="E532" s="234"/>
      <c r="F532" s="234"/>
    </row>
    <row r="533">
      <c r="A533" s="234"/>
      <c r="B533" s="234"/>
      <c r="D533" s="234"/>
      <c r="E533" s="234"/>
      <c r="F533" s="234"/>
    </row>
    <row r="534">
      <c r="A534" s="234"/>
      <c r="B534" s="234"/>
      <c r="D534" s="234"/>
      <c r="E534" s="234"/>
      <c r="F534" s="234"/>
    </row>
    <row r="535">
      <c r="A535" s="234"/>
      <c r="B535" s="234"/>
      <c r="D535" s="234"/>
      <c r="E535" s="234"/>
      <c r="F535" s="234"/>
    </row>
    <row r="536">
      <c r="A536" s="234"/>
      <c r="B536" s="234"/>
      <c r="D536" s="234"/>
      <c r="E536" s="234"/>
      <c r="F536" s="234"/>
    </row>
    <row r="537">
      <c r="A537" s="234"/>
      <c r="B537" s="234"/>
      <c r="D537" s="234"/>
      <c r="E537" s="234"/>
      <c r="F537" s="234"/>
    </row>
    <row r="538">
      <c r="A538" s="234"/>
      <c r="B538" s="234"/>
      <c r="D538" s="234"/>
      <c r="E538" s="234"/>
      <c r="F538" s="234"/>
    </row>
    <row r="539">
      <c r="A539" s="234"/>
      <c r="B539" s="234"/>
      <c r="D539" s="234"/>
      <c r="E539" s="234"/>
      <c r="F539" s="234"/>
    </row>
    <row r="540">
      <c r="A540" s="234"/>
      <c r="B540" s="234"/>
      <c r="D540" s="234"/>
      <c r="E540" s="234"/>
      <c r="F540" s="234"/>
    </row>
    <row r="541">
      <c r="A541" s="234"/>
      <c r="B541" s="234"/>
      <c r="D541" s="234"/>
      <c r="E541" s="234"/>
      <c r="F541" s="234"/>
    </row>
    <row r="542">
      <c r="A542" s="234"/>
      <c r="B542" s="234"/>
      <c r="D542" s="234"/>
      <c r="E542" s="234"/>
      <c r="F542" s="234"/>
    </row>
    <row r="543">
      <c r="A543" s="234"/>
      <c r="B543" s="234"/>
      <c r="D543" s="234"/>
      <c r="E543" s="234"/>
      <c r="F543" s="234"/>
    </row>
    <row r="544">
      <c r="A544" s="234"/>
      <c r="B544" s="234"/>
      <c r="D544" s="234"/>
      <c r="E544" s="234"/>
      <c r="F544" s="234"/>
    </row>
    <row r="545">
      <c r="A545" s="234"/>
      <c r="B545" s="234"/>
      <c r="D545" s="234"/>
      <c r="E545" s="234"/>
      <c r="F545" s="234"/>
    </row>
    <row r="546">
      <c r="A546" s="234"/>
      <c r="B546" s="234"/>
      <c r="D546" s="234"/>
      <c r="E546" s="234"/>
      <c r="F546" s="234"/>
    </row>
    <row r="547">
      <c r="A547" s="234"/>
      <c r="B547" s="234"/>
      <c r="D547" s="234"/>
      <c r="E547" s="234"/>
      <c r="F547" s="234"/>
    </row>
    <row r="548">
      <c r="A548" s="234"/>
      <c r="B548" s="234"/>
      <c r="D548" s="234"/>
      <c r="E548" s="234"/>
      <c r="F548" s="234"/>
    </row>
    <row r="549">
      <c r="A549" s="234"/>
      <c r="B549" s="234"/>
      <c r="D549" s="234"/>
      <c r="E549" s="234"/>
      <c r="F549" s="234"/>
    </row>
    <row r="550">
      <c r="A550" s="234"/>
      <c r="B550" s="234"/>
      <c r="D550" s="234"/>
      <c r="E550" s="234"/>
      <c r="F550" s="234"/>
    </row>
    <row r="551">
      <c r="A551" s="234"/>
      <c r="B551" s="234"/>
      <c r="D551" s="234"/>
      <c r="E551" s="234"/>
      <c r="F551" s="234"/>
    </row>
    <row r="552">
      <c r="A552" s="234"/>
      <c r="B552" s="234"/>
      <c r="D552" s="234"/>
      <c r="E552" s="234"/>
      <c r="F552" s="234"/>
    </row>
    <row r="553">
      <c r="A553" s="234"/>
      <c r="B553" s="234"/>
      <c r="D553" s="234"/>
      <c r="E553" s="234"/>
      <c r="F553" s="234"/>
    </row>
    <row r="554">
      <c r="A554" s="234"/>
      <c r="B554" s="234"/>
      <c r="D554" s="234"/>
      <c r="E554" s="234"/>
      <c r="F554" s="234"/>
    </row>
    <row r="555">
      <c r="A555" s="234"/>
      <c r="B555" s="234"/>
      <c r="D555" s="234"/>
      <c r="E555" s="234"/>
      <c r="F555" s="234"/>
    </row>
    <row r="556">
      <c r="A556" s="234"/>
      <c r="B556" s="234"/>
      <c r="D556" s="234"/>
      <c r="E556" s="234"/>
      <c r="F556" s="234"/>
    </row>
    <row r="557">
      <c r="A557" s="234"/>
      <c r="B557" s="234"/>
      <c r="D557" s="234"/>
      <c r="E557" s="234"/>
      <c r="F557" s="234"/>
    </row>
    <row r="558">
      <c r="A558" s="234"/>
      <c r="B558" s="234"/>
      <c r="D558" s="234"/>
      <c r="E558" s="234"/>
      <c r="F558" s="234"/>
    </row>
    <row r="559">
      <c r="A559" s="234"/>
      <c r="B559" s="234"/>
      <c r="D559" s="234"/>
      <c r="E559" s="234"/>
      <c r="F559" s="234"/>
    </row>
    <row r="560">
      <c r="A560" s="234"/>
      <c r="B560" s="234"/>
      <c r="D560" s="234"/>
      <c r="E560" s="234"/>
      <c r="F560" s="234"/>
    </row>
    <row r="561">
      <c r="A561" s="234"/>
      <c r="B561" s="234"/>
      <c r="D561" s="234"/>
      <c r="E561" s="234"/>
      <c r="F561" s="234"/>
    </row>
    <row r="562">
      <c r="A562" s="234"/>
      <c r="B562" s="234"/>
      <c r="D562" s="234"/>
      <c r="E562" s="234"/>
      <c r="F562" s="234"/>
    </row>
    <row r="563">
      <c r="A563" s="234"/>
      <c r="B563" s="234"/>
      <c r="D563" s="234"/>
      <c r="E563" s="234"/>
      <c r="F563" s="234"/>
    </row>
    <row r="564">
      <c r="A564" s="234"/>
      <c r="B564" s="234"/>
      <c r="D564" s="234"/>
      <c r="E564" s="234"/>
      <c r="F564" s="234"/>
    </row>
    <row r="565">
      <c r="A565" s="234"/>
      <c r="B565" s="234"/>
      <c r="D565" s="234"/>
      <c r="E565" s="234"/>
      <c r="F565" s="234"/>
    </row>
    <row r="566">
      <c r="A566" s="234"/>
      <c r="B566" s="234"/>
      <c r="D566" s="234"/>
      <c r="E566" s="234"/>
      <c r="F566" s="234"/>
    </row>
    <row r="567">
      <c r="A567" s="234"/>
      <c r="B567" s="234"/>
      <c r="D567" s="234"/>
      <c r="E567" s="234"/>
      <c r="F567" s="234"/>
    </row>
    <row r="568">
      <c r="A568" s="234"/>
      <c r="B568" s="234"/>
      <c r="D568" s="234"/>
      <c r="E568" s="234"/>
      <c r="F568" s="234"/>
    </row>
    <row r="569">
      <c r="A569" s="234"/>
      <c r="B569" s="234"/>
      <c r="D569" s="234"/>
      <c r="E569" s="234"/>
      <c r="F569" s="234"/>
    </row>
    <row r="570">
      <c r="A570" s="234"/>
      <c r="B570" s="234"/>
      <c r="D570" s="234"/>
      <c r="E570" s="234"/>
      <c r="F570" s="234"/>
    </row>
    <row r="571">
      <c r="A571" s="234"/>
      <c r="B571" s="234"/>
      <c r="D571" s="234"/>
      <c r="E571" s="234"/>
      <c r="F571" s="234"/>
    </row>
    <row r="572">
      <c r="A572" s="234"/>
      <c r="B572" s="234"/>
      <c r="D572" s="234"/>
      <c r="E572" s="234"/>
      <c r="F572" s="234"/>
    </row>
    <row r="573">
      <c r="A573" s="234"/>
      <c r="B573" s="234"/>
      <c r="D573" s="234"/>
      <c r="E573" s="234"/>
      <c r="F573" s="234"/>
    </row>
    <row r="574">
      <c r="A574" s="234"/>
      <c r="B574" s="234"/>
      <c r="D574" s="234"/>
      <c r="E574" s="234"/>
      <c r="F574" s="234"/>
    </row>
    <row r="575">
      <c r="A575" s="234"/>
      <c r="B575" s="234"/>
      <c r="D575" s="234"/>
      <c r="E575" s="234"/>
      <c r="F575" s="234"/>
    </row>
    <row r="576">
      <c r="A576" s="234"/>
      <c r="B576" s="234"/>
      <c r="D576" s="234"/>
      <c r="E576" s="234"/>
      <c r="F576" s="234"/>
    </row>
    <row r="577">
      <c r="A577" s="234"/>
      <c r="B577" s="234"/>
      <c r="D577" s="234"/>
      <c r="E577" s="234"/>
      <c r="F577" s="234"/>
    </row>
    <row r="578">
      <c r="A578" s="234"/>
      <c r="B578" s="234"/>
      <c r="D578" s="234"/>
      <c r="E578" s="234"/>
      <c r="F578" s="234"/>
    </row>
    <row r="579">
      <c r="A579" s="234"/>
      <c r="B579" s="234"/>
      <c r="D579" s="234"/>
      <c r="E579" s="234"/>
      <c r="F579" s="234"/>
    </row>
    <row r="580">
      <c r="A580" s="234"/>
      <c r="B580" s="234"/>
      <c r="D580" s="234"/>
      <c r="E580" s="234"/>
      <c r="F580" s="234"/>
    </row>
    <row r="581">
      <c r="A581" s="234"/>
      <c r="B581" s="234"/>
      <c r="D581" s="234"/>
      <c r="E581" s="234"/>
      <c r="F581" s="234"/>
    </row>
    <row r="582">
      <c r="A582" s="234"/>
      <c r="B582" s="234"/>
      <c r="D582" s="234"/>
      <c r="E582" s="234"/>
      <c r="F582" s="234"/>
    </row>
    <row r="583">
      <c r="A583" s="234"/>
      <c r="B583" s="234"/>
      <c r="D583" s="234"/>
      <c r="E583" s="234"/>
      <c r="F583" s="234"/>
    </row>
    <row r="584">
      <c r="A584" s="234"/>
      <c r="B584" s="234"/>
      <c r="D584" s="234"/>
      <c r="E584" s="234"/>
      <c r="F584" s="234"/>
    </row>
    <row r="585">
      <c r="A585" s="234"/>
      <c r="B585" s="234"/>
      <c r="D585" s="234"/>
      <c r="E585" s="234"/>
      <c r="F585" s="234"/>
    </row>
    <row r="586">
      <c r="A586" s="234"/>
      <c r="B586" s="234"/>
      <c r="D586" s="234"/>
      <c r="E586" s="234"/>
      <c r="F586" s="234"/>
    </row>
    <row r="587">
      <c r="A587" s="234"/>
      <c r="B587" s="234"/>
      <c r="D587" s="234"/>
      <c r="E587" s="234"/>
      <c r="F587" s="234"/>
    </row>
    <row r="588">
      <c r="A588" s="234"/>
      <c r="B588" s="234"/>
      <c r="D588" s="234"/>
      <c r="E588" s="234"/>
      <c r="F588" s="234"/>
    </row>
    <row r="589">
      <c r="A589" s="234"/>
      <c r="B589" s="234"/>
      <c r="D589" s="234"/>
      <c r="E589" s="234"/>
      <c r="F589" s="234"/>
    </row>
    <row r="590">
      <c r="A590" s="234"/>
      <c r="B590" s="234"/>
      <c r="D590" s="234"/>
      <c r="E590" s="234"/>
      <c r="F590" s="234"/>
    </row>
    <row r="591">
      <c r="A591" s="234"/>
      <c r="B591" s="234"/>
      <c r="D591" s="234"/>
      <c r="E591" s="234"/>
      <c r="F591" s="234"/>
    </row>
    <row r="592">
      <c r="A592" s="234"/>
      <c r="B592" s="234"/>
      <c r="D592" s="234"/>
      <c r="E592" s="234"/>
      <c r="F592" s="234"/>
    </row>
    <row r="593">
      <c r="A593" s="234"/>
      <c r="B593" s="234"/>
      <c r="D593" s="234"/>
      <c r="E593" s="234"/>
      <c r="F593" s="234"/>
    </row>
    <row r="594">
      <c r="A594" s="234"/>
      <c r="B594" s="234"/>
      <c r="D594" s="234"/>
      <c r="E594" s="234"/>
      <c r="F594" s="234"/>
    </row>
    <row r="595">
      <c r="A595" s="234"/>
      <c r="B595" s="234"/>
      <c r="D595" s="234"/>
      <c r="E595" s="234"/>
      <c r="F595" s="234"/>
    </row>
    <row r="596">
      <c r="A596" s="234"/>
      <c r="B596" s="234"/>
      <c r="D596" s="234"/>
      <c r="E596" s="234"/>
      <c r="F596" s="234"/>
    </row>
    <row r="597">
      <c r="A597" s="234"/>
      <c r="B597" s="234"/>
      <c r="D597" s="234"/>
      <c r="E597" s="234"/>
      <c r="F597" s="234"/>
    </row>
    <row r="598">
      <c r="A598" s="234"/>
      <c r="B598" s="234"/>
      <c r="D598" s="234"/>
      <c r="E598" s="234"/>
      <c r="F598" s="234"/>
    </row>
    <row r="599">
      <c r="A599" s="234"/>
      <c r="B599" s="234"/>
      <c r="D599" s="234"/>
      <c r="E599" s="234"/>
      <c r="F599" s="234"/>
    </row>
    <row r="600">
      <c r="A600" s="234"/>
      <c r="B600" s="234"/>
      <c r="D600" s="234"/>
      <c r="E600" s="234"/>
      <c r="F600" s="234"/>
    </row>
    <row r="601">
      <c r="A601" s="234"/>
      <c r="B601" s="234"/>
      <c r="D601" s="234"/>
      <c r="E601" s="234"/>
      <c r="F601" s="234"/>
    </row>
    <row r="602">
      <c r="A602" s="234"/>
      <c r="B602" s="234"/>
      <c r="D602" s="234"/>
      <c r="E602" s="234"/>
      <c r="F602" s="234"/>
    </row>
    <row r="603">
      <c r="A603" s="234"/>
      <c r="B603" s="234"/>
      <c r="D603" s="234"/>
      <c r="E603" s="234"/>
      <c r="F603" s="234"/>
    </row>
    <row r="604">
      <c r="A604" s="234"/>
      <c r="B604" s="234"/>
      <c r="D604" s="234"/>
      <c r="E604" s="234"/>
      <c r="F604" s="234"/>
    </row>
    <row r="605">
      <c r="A605" s="234"/>
      <c r="B605" s="234"/>
      <c r="D605" s="234"/>
      <c r="E605" s="234"/>
      <c r="F605" s="234"/>
    </row>
    <row r="606">
      <c r="A606" s="234"/>
      <c r="B606" s="234"/>
      <c r="D606" s="234"/>
      <c r="E606" s="234"/>
      <c r="F606" s="234"/>
    </row>
    <row r="607">
      <c r="A607" s="234"/>
      <c r="B607" s="234"/>
      <c r="D607" s="234"/>
      <c r="E607" s="234"/>
      <c r="F607" s="234"/>
    </row>
    <row r="608">
      <c r="A608" s="234"/>
      <c r="B608" s="234"/>
      <c r="D608" s="234"/>
      <c r="E608" s="234"/>
      <c r="F608" s="234"/>
    </row>
    <row r="609">
      <c r="A609" s="234"/>
      <c r="B609" s="234"/>
      <c r="D609" s="234"/>
      <c r="E609" s="234"/>
      <c r="F609" s="234"/>
    </row>
    <row r="610">
      <c r="A610" s="234"/>
      <c r="B610" s="234"/>
      <c r="D610" s="234"/>
      <c r="E610" s="234"/>
      <c r="F610" s="234"/>
    </row>
    <row r="611">
      <c r="A611" s="234"/>
      <c r="B611" s="234"/>
      <c r="D611" s="234"/>
      <c r="E611" s="234"/>
      <c r="F611" s="234"/>
    </row>
    <row r="612">
      <c r="A612" s="234"/>
      <c r="B612" s="234"/>
      <c r="D612" s="234"/>
      <c r="E612" s="234"/>
      <c r="F612" s="234"/>
    </row>
    <row r="613">
      <c r="A613" s="234"/>
      <c r="B613" s="234"/>
      <c r="D613" s="234"/>
      <c r="E613" s="234"/>
      <c r="F613" s="234"/>
    </row>
    <row r="614">
      <c r="A614" s="234"/>
      <c r="B614" s="234"/>
      <c r="D614" s="234"/>
      <c r="E614" s="234"/>
      <c r="F614" s="234"/>
    </row>
    <row r="615">
      <c r="A615" s="234"/>
      <c r="B615" s="234"/>
      <c r="D615" s="234"/>
      <c r="E615" s="234"/>
      <c r="F615" s="234"/>
    </row>
    <row r="616">
      <c r="A616" s="234"/>
      <c r="B616" s="234"/>
      <c r="D616" s="234"/>
      <c r="E616" s="234"/>
      <c r="F616" s="234"/>
    </row>
    <row r="617">
      <c r="A617" s="234"/>
      <c r="B617" s="234"/>
      <c r="D617" s="234"/>
      <c r="E617" s="234"/>
      <c r="F617" s="234"/>
    </row>
    <row r="618">
      <c r="A618" s="234"/>
      <c r="B618" s="234"/>
      <c r="D618" s="234"/>
      <c r="E618" s="234"/>
      <c r="F618" s="234"/>
    </row>
    <row r="619">
      <c r="A619" s="234"/>
      <c r="B619" s="234"/>
      <c r="D619" s="234"/>
      <c r="E619" s="234"/>
      <c r="F619" s="234"/>
    </row>
    <row r="620">
      <c r="A620" s="234"/>
      <c r="B620" s="234"/>
      <c r="D620" s="234"/>
      <c r="E620" s="234"/>
      <c r="F620" s="234"/>
    </row>
    <row r="621">
      <c r="A621" s="234"/>
      <c r="B621" s="234"/>
      <c r="D621" s="234"/>
      <c r="E621" s="234"/>
      <c r="F621" s="234"/>
    </row>
    <row r="622">
      <c r="A622" s="234"/>
      <c r="B622" s="234"/>
      <c r="D622" s="234"/>
      <c r="E622" s="234"/>
      <c r="F622" s="234"/>
    </row>
    <row r="623">
      <c r="A623" s="234"/>
      <c r="B623" s="234"/>
      <c r="D623" s="234"/>
      <c r="E623" s="234"/>
      <c r="F623" s="234"/>
    </row>
    <row r="624">
      <c r="A624" s="234"/>
      <c r="B624" s="234"/>
      <c r="D624" s="234"/>
      <c r="E624" s="234"/>
      <c r="F624" s="234"/>
    </row>
    <row r="625">
      <c r="A625" s="234"/>
      <c r="B625" s="234"/>
      <c r="D625" s="234"/>
      <c r="E625" s="234"/>
      <c r="F625" s="234"/>
    </row>
    <row r="626">
      <c r="A626" s="234"/>
      <c r="B626" s="234"/>
      <c r="D626" s="234"/>
      <c r="E626" s="234"/>
      <c r="F626" s="234"/>
    </row>
    <row r="627">
      <c r="A627" s="234"/>
      <c r="B627" s="234"/>
      <c r="D627" s="234"/>
      <c r="E627" s="234"/>
      <c r="F627" s="234"/>
    </row>
    <row r="628">
      <c r="A628" s="234"/>
      <c r="B628" s="234"/>
      <c r="D628" s="234"/>
      <c r="E628" s="234"/>
      <c r="F628" s="234"/>
    </row>
    <row r="629">
      <c r="A629" s="234"/>
      <c r="B629" s="234"/>
      <c r="D629" s="234"/>
      <c r="E629" s="234"/>
      <c r="F629" s="234"/>
    </row>
    <row r="630">
      <c r="A630" s="234"/>
      <c r="B630" s="234"/>
      <c r="D630" s="234"/>
      <c r="E630" s="234"/>
      <c r="F630" s="234"/>
    </row>
    <row r="631">
      <c r="A631" s="234"/>
      <c r="B631" s="234"/>
      <c r="D631" s="234"/>
      <c r="E631" s="234"/>
      <c r="F631" s="234"/>
    </row>
    <row r="632">
      <c r="A632" s="234"/>
      <c r="B632" s="234"/>
      <c r="D632" s="234"/>
      <c r="E632" s="234"/>
      <c r="F632" s="234"/>
    </row>
    <row r="633">
      <c r="A633" s="234"/>
      <c r="B633" s="234"/>
      <c r="D633" s="234"/>
      <c r="E633" s="234"/>
      <c r="F633" s="234"/>
    </row>
    <row r="634">
      <c r="A634" s="234"/>
      <c r="B634" s="234"/>
      <c r="D634" s="234"/>
      <c r="E634" s="234"/>
      <c r="F634" s="234"/>
    </row>
    <row r="635">
      <c r="A635" s="234"/>
      <c r="B635" s="234"/>
      <c r="D635" s="234"/>
      <c r="E635" s="234"/>
      <c r="F635" s="234"/>
    </row>
    <row r="636">
      <c r="A636" s="234"/>
      <c r="B636" s="234"/>
      <c r="D636" s="234"/>
      <c r="E636" s="234"/>
      <c r="F636" s="234"/>
    </row>
    <row r="637">
      <c r="A637" s="234"/>
      <c r="B637" s="234"/>
      <c r="D637" s="234"/>
      <c r="E637" s="234"/>
      <c r="F637" s="234"/>
    </row>
    <row r="638">
      <c r="A638" s="234"/>
      <c r="B638" s="234"/>
      <c r="D638" s="234"/>
      <c r="E638" s="234"/>
      <c r="F638" s="234"/>
    </row>
    <row r="639">
      <c r="A639" s="234"/>
      <c r="B639" s="234"/>
      <c r="D639" s="234"/>
      <c r="E639" s="234"/>
      <c r="F639" s="234"/>
    </row>
    <row r="640">
      <c r="A640" s="234"/>
      <c r="B640" s="234"/>
      <c r="D640" s="234"/>
      <c r="E640" s="234"/>
      <c r="F640" s="234"/>
    </row>
    <row r="641">
      <c r="A641" s="234"/>
      <c r="B641" s="234"/>
      <c r="D641" s="234"/>
      <c r="E641" s="234"/>
      <c r="F641" s="234"/>
    </row>
    <row r="642">
      <c r="A642" s="234"/>
      <c r="B642" s="234"/>
      <c r="D642" s="234"/>
      <c r="E642" s="234"/>
      <c r="F642" s="234"/>
    </row>
    <row r="643">
      <c r="A643" s="234"/>
      <c r="B643" s="234"/>
      <c r="D643" s="234"/>
      <c r="E643" s="234"/>
      <c r="F643" s="234"/>
    </row>
    <row r="644">
      <c r="A644" s="234"/>
      <c r="B644" s="234"/>
      <c r="D644" s="234"/>
      <c r="E644" s="234"/>
      <c r="F644" s="234"/>
    </row>
    <row r="645">
      <c r="A645" s="234"/>
      <c r="B645" s="234"/>
      <c r="D645" s="234"/>
      <c r="E645" s="234"/>
      <c r="F645" s="234"/>
    </row>
    <row r="646">
      <c r="A646" s="234"/>
      <c r="B646" s="234"/>
      <c r="D646" s="234"/>
      <c r="E646" s="234"/>
      <c r="F646" s="234"/>
    </row>
    <row r="647">
      <c r="A647" s="234"/>
      <c r="B647" s="234"/>
      <c r="D647" s="234"/>
      <c r="E647" s="234"/>
      <c r="F647" s="234"/>
    </row>
    <row r="648">
      <c r="A648" s="234"/>
      <c r="B648" s="234"/>
      <c r="D648" s="234"/>
      <c r="E648" s="234"/>
      <c r="F648" s="234"/>
    </row>
    <row r="649">
      <c r="A649" s="234"/>
      <c r="B649" s="234"/>
      <c r="D649" s="234"/>
      <c r="E649" s="234"/>
      <c r="F649" s="234"/>
    </row>
    <row r="650">
      <c r="A650" s="234"/>
      <c r="B650" s="234"/>
      <c r="D650" s="234"/>
      <c r="E650" s="234"/>
      <c r="F650" s="234"/>
    </row>
    <row r="651">
      <c r="A651" s="234"/>
      <c r="B651" s="234"/>
      <c r="D651" s="234"/>
      <c r="E651" s="234"/>
      <c r="F651" s="234"/>
    </row>
    <row r="652">
      <c r="A652" s="234"/>
      <c r="B652" s="234"/>
      <c r="D652" s="234"/>
      <c r="E652" s="234"/>
      <c r="F652" s="234"/>
    </row>
    <row r="653">
      <c r="A653" s="234"/>
      <c r="B653" s="234"/>
      <c r="D653" s="234"/>
      <c r="E653" s="234"/>
      <c r="F653" s="234"/>
    </row>
    <row r="654">
      <c r="A654" s="234"/>
      <c r="B654" s="234"/>
      <c r="D654" s="234"/>
      <c r="E654" s="234"/>
      <c r="F654" s="234"/>
    </row>
    <row r="655">
      <c r="A655" s="234"/>
      <c r="B655" s="234"/>
      <c r="D655" s="234"/>
      <c r="E655" s="234"/>
      <c r="F655" s="234"/>
    </row>
    <row r="656">
      <c r="A656" s="234"/>
      <c r="B656" s="234"/>
      <c r="D656" s="234"/>
      <c r="E656" s="234"/>
      <c r="F656" s="234"/>
    </row>
    <row r="657">
      <c r="A657" s="234"/>
      <c r="B657" s="234"/>
      <c r="D657" s="234"/>
      <c r="E657" s="234"/>
      <c r="F657" s="234"/>
    </row>
    <row r="658">
      <c r="A658" s="234"/>
      <c r="B658" s="234"/>
      <c r="D658" s="234"/>
      <c r="E658" s="234"/>
      <c r="F658" s="234"/>
    </row>
    <row r="659">
      <c r="A659" s="234"/>
      <c r="B659" s="234"/>
      <c r="D659" s="234"/>
      <c r="E659" s="234"/>
      <c r="F659" s="234"/>
    </row>
    <row r="660">
      <c r="A660" s="234"/>
      <c r="B660" s="234"/>
      <c r="D660" s="234"/>
      <c r="E660" s="234"/>
      <c r="F660" s="234"/>
    </row>
    <row r="661">
      <c r="A661" s="234"/>
      <c r="B661" s="234"/>
      <c r="D661" s="234"/>
      <c r="E661" s="234"/>
      <c r="F661" s="234"/>
    </row>
    <row r="662">
      <c r="A662" s="234"/>
      <c r="B662" s="234"/>
      <c r="D662" s="234"/>
      <c r="E662" s="234"/>
      <c r="F662" s="234"/>
    </row>
    <row r="663">
      <c r="A663" s="234"/>
      <c r="B663" s="234"/>
      <c r="D663" s="234"/>
      <c r="E663" s="234"/>
      <c r="F663" s="234"/>
    </row>
    <row r="664">
      <c r="A664" s="234"/>
      <c r="B664" s="234"/>
      <c r="D664" s="234"/>
      <c r="E664" s="234"/>
      <c r="F664" s="234"/>
    </row>
    <row r="665">
      <c r="A665" s="234"/>
      <c r="B665" s="234"/>
      <c r="D665" s="234"/>
      <c r="E665" s="234"/>
      <c r="F665" s="234"/>
    </row>
    <row r="666">
      <c r="A666" s="234"/>
      <c r="B666" s="234"/>
      <c r="D666" s="234"/>
      <c r="E666" s="234"/>
      <c r="F666" s="234"/>
    </row>
    <row r="667">
      <c r="A667" s="234"/>
      <c r="B667" s="234"/>
      <c r="D667" s="234"/>
      <c r="E667" s="234"/>
      <c r="F667" s="234"/>
    </row>
    <row r="668">
      <c r="A668" s="234"/>
      <c r="B668" s="234"/>
      <c r="D668" s="234"/>
      <c r="E668" s="234"/>
      <c r="F668" s="234"/>
    </row>
    <row r="669">
      <c r="A669" s="234"/>
      <c r="B669" s="234"/>
      <c r="D669" s="234"/>
      <c r="E669" s="234"/>
      <c r="F669" s="234"/>
    </row>
    <row r="670">
      <c r="A670" s="234"/>
      <c r="B670" s="234"/>
      <c r="D670" s="234"/>
      <c r="E670" s="234"/>
      <c r="F670" s="234"/>
    </row>
    <row r="671">
      <c r="A671" s="234"/>
      <c r="B671" s="234"/>
      <c r="D671" s="234"/>
      <c r="E671" s="234"/>
      <c r="F671" s="234"/>
    </row>
    <row r="672">
      <c r="A672" s="234"/>
      <c r="B672" s="234"/>
      <c r="D672" s="234"/>
      <c r="E672" s="234"/>
      <c r="F672" s="234"/>
    </row>
    <row r="673">
      <c r="A673" s="234"/>
      <c r="B673" s="234"/>
      <c r="D673" s="234"/>
      <c r="E673" s="234"/>
      <c r="F673" s="234"/>
    </row>
    <row r="674">
      <c r="A674" s="234"/>
      <c r="B674" s="234"/>
      <c r="D674" s="234"/>
      <c r="E674" s="234"/>
      <c r="F674" s="234"/>
    </row>
    <row r="675">
      <c r="A675" s="234"/>
      <c r="B675" s="234"/>
      <c r="D675" s="234"/>
      <c r="E675" s="234"/>
      <c r="F675" s="234"/>
    </row>
    <row r="676">
      <c r="A676" s="234"/>
      <c r="B676" s="234"/>
      <c r="D676" s="234"/>
      <c r="E676" s="234"/>
      <c r="F676" s="234"/>
    </row>
    <row r="677">
      <c r="A677" s="234"/>
      <c r="B677" s="234"/>
      <c r="D677" s="234"/>
      <c r="E677" s="234"/>
      <c r="F677" s="234"/>
    </row>
    <row r="678">
      <c r="A678" s="234"/>
      <c r="B678" s="234"/>
      <c r="D678" s="234"/>
      <c r="E678" s="234"/>
      <c r="F678" s="234"/>
    </row>
    <row r="679">
      <c r="A679" s="234"/>
      <c r="B679" s="234"/>
      <c r="D679" s="234"/>
      <c r="E679" s="234"/>
      <c r="F679" s="234"/>
    </row>
    <row r="680">
      <c r="A680" s="234"/>
      <c r="B680" s="234"/>
      <c r="D680" s="234"/>
      <c r="E680" s="234"/>
      <c r="F680" s="234"/>
    </row>
    <row r="681">
      <c r="A681" s="234"/>
      <c r="B681" s="234"/>
      <c r="D681" s="234"/>
      <c r="E681" s="234"/>
      <c r="F681" s="234"/>
    </row>
    <row r="682">
      <c r="A682" s="234"/>
      <c r="B682" s="234"/>
      <c r="D682" s="234"/>
      <c r="E682" s="234"/>
      <c r="F682" s="234"/>
    </row>
    <row r="683">
      <c r="A683" s="234"/>
      <c r="B683" s="234"/>
      <c r="D683" s="234"/>
      <c r="E683" s="234"/>
      <c r="F683" s="234"/>
    </row>
    <row r="684">
      <c r="A684" s="234"/>
      <c r="B684" s="234"/>
      <c r="D684" s="234"/>
      <c r="E684" s="234"/>
      <c r="F684" s="234"/>
    </row>
    <row r="685">
      <c r="A685" s="234"/>
      <c r="B685" s="234"/>
      <c r="D685" s="234"/>
      <c r="E685" s="234"/>
      <c r="F685" s="234"/>
    </row>
    <row r="686">
      <c r="A686" s="234"/>
      <c r="B686" s="234"/>
      <c r="D686" s="234"/>
      <c r="E686" s="234"/>
      <c r="F686" s="234"/>
    </row>
    <row r="687">
      <c r="A687" s="234"/>
      <c r="B687" s="234"/>
      <c r="D687" s="234"/>
      <c r="E687" s="234"/>
      <c r="F687" s="234"/>
    </row>
    <row r="688">
      <c r="A688" s="234"/>
      <c r="B688" s="234"/>
      <c r="D688" s="234"/>
      <c r="E688" s="234"/>
      <c r="F688" s="234"/>
    </row>
    <row r="689">
      <c r="A689" s="234"/>
      <c r="B689" s="234"/>
      <c r="D689" s="234"/>
      <c r="E689" s="234"/>
      <c r="F689" s="234"/>
    </row>
    <row r="690">
      <c r="A690" s="234"/>
      <c r="B690" s="234"/>
      <c r="D690" s="234"/>
      <c r="E690" s="234"/>
      <c r="F690" s="234"/>
    </row>
    <row r="691">
      <c r="A691" s="234"/>
      <c r="B691" s="234"/>
      <c r="D691" s="234"/>
      <c r="E691" s="234"/>
      <c r="F691" s="234"/>
    </row>
    <row r="692">
      <c r="A692" s="234"/>
      <c r="B692" s="234"/>
      <c r="D692" s="234"/>
      <c r="E692" s="234"/>
      <c r="F692" s="234"/>
    </row>
    <row r="693">
      <c r="A693" s="234"/>
      <c r="B693" s="234"/>
      <c r="D693" s="234"/>
      <c r="E693" s="234"/>
      <c r="F693" s="234"/>
    </row>
    <row r="694">
      <c r="A694" s="234"/>
      <c r="B694" s="234"/>
      <c r="D694" s="234"/>
      <c r="E694" s="234"/>
      <c r="F694" s="234"/>
    </row>
    <row r="695">
      <c r="A695" s="234"/>
      <c r="B695" s="234"/>
      <c r="D695" s="234"/>
      <c r="E695" s="234"/>
      <c r="F695" s="234"/>
    </row>
    <row r="696">
      <c r="A696" s="234"/>
      <c r="B696" s="234"/>
      <c r="D696" s="234"/>
      <c r="E696" s="234"/>
      <c r="F696" s="234"/>
    </row>
    <row r="697">
      <c r="A697" s="234"/>
      <c r="B697" s="234"/>
      <c r="D697" s="234"/>
      <c r="E697" s="234"/>
      <c r="F697" s="234"/>
    </row>
    <row r="698">
      <c r="A698" s="234"/>
      <c r="B698" s="234"/>
      <c r="D698" s="234"/>
      <c r="E698" s="234"/>
      <c r="F698" s="234"/>
    </row>
    <row r="699">
      <c r="A699" s="234"/>
      <c r="B699" s="234"/>
      <c r="D699" s="234"/>
      <c r="E699" s="234"/>
      <c r="F699" s="234"/>
    </row>
    <row r="700">
      <c r="A700" s="234"/>
      <c r="B700" s="234"/>
      <c r="D700" s="234"/>
      <c r="E700" s="234"/>
      <c r="F700" s="234"/>
    </row>
    <row r="701">
      <c r="A701" s="234"/>
      <c r="B701" s="234"/>
      <c r="D701" s="234"/>
      <c r="E701" s="234"/>
      <c r="F701" s="234"/>
    </row>
    <row r="702">
      <c r="A702" s="234"/>
      <c r="B702" s="234"/>
      <c r="D702" s="234"/>
      <c r="E702" s="234"/>
      <c r="F702" s="234"/>
    </row>
    <row r="703">
      <c r="A703" s="234"/>
      <c r="B703" s="234"/>
      <c r="D703" s="234"/>
      <c r="E703" s="234"/>
      <c r="F703" s="234"/>
    </row>
    <row r="704">
      <c r="A704" s="234"/>
      <c r="B704" s="234"/>
      <c r="D704" s="234"/>
      <c r="E704" s="234"/>
      <c r="F704" s="234"/>
    </row>
    <row r="705">
      <c r="A705" s="234"/>
      <c r="B705" s="234"/>
      <c r="D705" s="234"/>
      <c r="E705" s="234"/>
      <c r="F705" s="234"/>
    </row>
    <row r="706">
      <c r="A706" s="234"/>
      <c r="B706" s="234"/>
      <c r="D706" s="234"/>
      <c r="E706" s="234"/>
      <c r="F706" s="234"/>
    </row>
    <row r="707">
      <c r="A707" s="234"/>
      <c r="B707" s="234"/>
      <c r="D707" s="234"/>
      <c r="E707" s="234"/>
      <c r="F707" s="234"/>
    </row>
    <row r="708">
      <c r="A708" s="234"/>
      <c r="B708" s="234"/>
      <c r="D708" s="234"/>
      <c r="E708" s="234"/>
      <c r="F708" s="234"/>
    </row>
    <row r="709">
      <c r="A709" s="234"/>
      <c r="B709" s="234"/>
      <c r="D709" s="234"/>
      <c r="E709" s="234"/>
      <c r="F709" s="234"/>
    </row>
    <row r="710">
      <c r="A710" s="234"/>
      <c r="B710" s="234"/>
      <c r="D710" s="234"/>
      <c r="E710" s="234"/>
      <c r="F710" s="234"/>
    </row>
  </sheetData>
  <sheetProtection formatCells="0" formatColumns="0" formatRows="0" insertColumns="0" insertRows="0" insertHyperlinks="0" deleteColumns="0" deleteRows="0" sort="0" autoFilter="0" pivotTables="0"/>
  <mergeCells>
    <mergeCell ref="A1:E1"/>
    <mergeCell ref="A2:E2"/>
    <mergeCell ref="A3:E3"/>
    <mergeCell ref="A4:E4"/>
  </mergeCells>
  <dataValidations count="5">
    <dataValidation allowBlank="1" showInputMessage="1" showErrorMessage="1" prompt="Corresponde al número de la cuenta de acuerdo al Plan de Cuentas emitido por el CONAC (DOF 22/11/2010)." sqref="A11:A13"/>
    <dataValidation allowBlank="1" showInputMessage="1" showErrorMessage="1" prompt="Corresponde al nombre o descripción de la cuenta de acuerdo al Plan de Cuentas emitido por el CONAC." sqref="B11:B13"/>
    <dataValidation allowBlank="1" showInputMessage="1" showErrorMessage="1" prompt="Especificar origen de dicho recurso: Federal, Estatal, Municipal, Particulares." sqref="D11:D13"/>
    <dataValidation allowBlank="1" showInputMessage="1" showErrorMessage="1" prompt="Características cualitativas significativas que les impacten financieramente." sqref="E11:E13"/>
    <dataValidation allowBlank="1" showInputMessage="1" showErrorMessage="1" prompt="Saldo final del periodo que corresponde la cuenta pública presentada (mensual:  enero, febrero, marzo, etc.; trimestral: 1er, 2do, 3ro. o 4to.)." sqref="C11:C13"/>
  </dataValidations>
  <pageMargins left="0.7" right="0.7" top="0.75" bottom="0.75" header="0.3" footer="0.3"/>
  <pageSetup scale="77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3"/>
  <sheetViews>
    <sheetView zoomScaleNormal="100" zoomScaleSheetLayoutView="100" workbookViewId="0">
      <selection activeCell="G22" sqref="G22"/>
    </sheetView>
  </sheetViews>
  <sheetFormatPr baseColWidth="10" defaultRowHeight="11.25" x14ac:dyDescent="0.2"/>
  <cols>
    <col min="1" max="1" width="8.7109375" customWidth="1" style="38"/>
    <col min="2" max="2" width="23.140625" customWidth="1" style="2"/>
    <col min="3" max="3" width="11.42578125" customWidth="1" style="2"/>
    <col min="4" max="4" width="11.5703125" customWidth="1" style="2"/>
    <col min="5" max="5" bestFit="1" width="10.85546875" customWidth="1" style="2"/>
    <col min="6" max="8" width="12.7109375" customWidth="1" style="40"/>
    <col min="9" max="9" width="13.42578125" customWidth="1" style="40"/>
    <col min="10" max="10" width="9.42578125" customWidth="1" style="40"/>
    <col min="11" max="15" width="12.7109375" customWidth="1" style="40"/>
    <col min="16" max="16" width="9.140625" customWidth="1" style="2"/>
    <col min="17" max="18" width="10.7109375" customWidth="1" style="2"/>
    <col min="19" max="19" width="10.7109375" customWidth="1" style="49"/>
    <col min="20" max="20" width="11.28515625" customWidth="1" style="2"/>
    <col min="21" max="21" bestFit="1" width="8.85546875" customWidth="1" style="2"/>
    <col min="22" max="22" width="10.42578125" customWidth="1" style="2"/>
    <col min="23" max="23" bestFit="1" width="9.28515625" customWidth="1" style="2"/>
    <col min="24" max="24" width="16" customWidth="1" style="2"/>
    <col min="25" max="25" width="15" customWidth="1" style="2"/>
    <col min="26" max="26" width="11.7109375" customWidth="1" style="2"/>
    <col min="27" max="27" width="16" customWidth="1" style="2"/>
    <col min="28" max="28" width="11.42578125" customWidth="1" style="23"/>
    <col min="29" max="16384" width="11.42578125" customWidth="1" style="36"/>
  </cols>
  <sheetData>
    <row r="1">
      <c r="A1" s="283" t="s">
        <v>52</v>
      </c>
      <c r="B1" s="284"/>
      <c r="C1" s="284"/>
      <c r="D1" s="284"/>
      <c r="E1" s="285"/>
    </row>
    <row r="2" ht="18" customHeight="1">
      <c r="A2" s="286" t="s">
        <v>34</v>
      </c>
      <c r="B2" s="287"/>
      <c r="C2" s="287"/>
      <c r="D2" s="287"/>
      <c r="E2" s="28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12" t="s">
        <v>57</v>
      </c>
    </row>
    <row r="3">
      <c r="A3" s="286" t="s">
        <v>10745</v>
      </c>
      <c r="B3" s="287"/>
      <c r="C3" s="287"/>
      <c r="D3" s="287"/>
      <c r="E3" s="288"/>
      <c r="F3" s="14"/>
      <c r="G3" s="14"/>
      <c r="H3" s="14"/>
      <c r="I3" s="14"/>
      <c r="J3" s="14"/>
      <c r="K3" s="14"/>
      <c r="L3" s="14"/>
      <c r="M3" s="14"/>
      <c r="N3" s="14"/>
      <c r="O3" s="14"/>
      <c r="P3" s="13"/>
      <c r="Q3" s="13"/>
      <c r="R3" s="13"/>
      <c r="S3" s="39"/>
      <c r="T3" s="13"/>
      <c r="U3" s="13"/>
      <c r="V3" s="13"/>
      <c r="W3" s="13"/>
      <c r="X3" s="13"/>
      <c r="Y3" s="13"/>
      <c r="Z3" s="13"/>
    </row>
    <row r="4">
      <c r="A4" s="289" t="s">
        <v>54</v>
      </c>
      <c r="B4" s="308"/>
      <c r="C4" s="308"/>
      <c r="D4" s="308"/>
      <c r="E4" s="309"/>
      <c r="F4" s="14"/>
      <c r="G4" s="14"/>
      <c r="H4" s="14"/>
      <c r="I4" s="14"/>
      <c r="J4" s="14"/>
      <c r="K4" s="14"/>
      <c r="L4" s="14"/>
      <c r="M4" s="14"/>
      <c r="N4" s="14"/>
      <c r="O4" s="14"/>
      <c r="P4" s="13"/>
      <c r="Q4" s="13"/>
      <c r="R4" s="13"/>
      <c r="S4" s="39"/>
      <c r="T4" s="13"/>
      <c r="U4" s="13"/>
      <c r="V4" s="13"/>
      <c r="W4" s="13"/>
      <c r="X4" s="13"/>
      <c r="Y4" s="13"/>
      <c r="Z4" s="13"/>
      <c r="AA4" s="13"/>
    </row>
    <row r="5">
      <c r="F5" s="14"/>
      <c r="G5" s="14"/>
      <c r="H5" s="14"/>
      <c r="I5" s="14"/>
      <c r="J5" s="14"/>
      <c r="K5" s="14"/>
      <c r="L5" s="14"/>
      <c r="M5" s="14"/>
      <c r="N5" s="14"/>
      <c r="O5" s="14"/>
      <c r="P5" s="13"/>
      <c r="Q5" s="13"/>
      <c r="R5" s="13"/>
      <c r="S5" s="39"/>
      <c r="T5" s="13"/>
      <c r="U5" s="13"/>
      <c r="V5" s="13"/>
      <c r="W5" s="13"/>
      <c r="X5" s="13"/>
      <c r="Y5" s="13"/>
      <c r="Z5" s="13"/>
      <c r="AA5" s="13"/>
    </row>
    <row r="6" ht="11.25" customHeight="1">
      <c r="A6" s="38" t="s">
        <v>10746</v>
      </c>
      <c r="B6" s="38"/>
      <c r="C6" s="38"/>
      <c r="D6" s="38"/>
      <c r="E6" s="38"/>
      <c r="F6" s="24"/>
      <c r="G6" s="24"/>
      <c r="H6" s="24"/>
      <c r="I6" s="24"/>
      <c r="O6" s="14"/>
      <c r="P6" s="295" t="s">
        <v>10747</v>
      </c>
      <c r="Q6" s="295"/>
      <c r="R6" s="295"/>
      <c r="S6" s="295"/>
      <c r="T6" s="295"/>
      <c r="U6" s="13"/>
      <c r="V6" s="13"/>
      <c r="W6" s="13"/>
      <c r="X6" s="13"/>
      <c r="Y6" s="13"/>
      <c r="Z6" s="13"/>
      <c r="AA6" s="13"/>
    </row>
    <row r="7">
      <c r="A7" s="8" t="s">
        <v>10748</v>
      </c>
      <c r="B7" s="13"/>
      <c r="C7" s="13"/>
      <c r="D7" s="13"/>
      <c r="E7" s="13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</row>
    <row r="8" ht="15.75" customHeight="1">
      <c r="A8" s="13"/>
      <c r="B8" s="13"/>
      <c r="C8" s="13"/>
      <c r="D8" s="13"/>
      <c r="E8" s="13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</row>
    <row r="9" ht="33.75" customHeight="1">
      <c r="A9" s="13"/>
      <c r="B9" s="13"/>
      <c r="C9" s="13"/>
      <c r="D9" s="13"/>
      <c r="E9" s="13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</row>
    <row r="10" ht="33.75" customHeight="1" s="46" customFormat="1">
      <c r="A10" s="310" t="s">
        <v>10749</v>
      </c>
      <c r="B10" s="311"/>
      <c r="C10" s="311"/>
      <c r="D10" s="311"/>
      <c r="E10" s="311"/>
      <c r="F10" s="311"/>
      <c r="G10" s="311"/>
      <c r="H10" s="311"/>
      <c r="I10" s="311"/>
      <c r="J10" s="311"/>
      <c r="K10" s="311"/>
      <c r="L10" s="311"/>
      <c r="M10" s="311"/>
      <c r="N10" s="311"/>
      <c r="O10" s="311"/>
      <c r="P10" s="311"/>
      <c r="Q10" s="311"/>
      <c r="R10" s="311"/>
      <c r="S10" s="311"/>
      <c r="T10" s="311"/>
      <c r="U10" s="311"/>
      <c r="V10" s="311"/>
      <c r="W10" s="311"/>
      <c r="X10" s="311"/>
      <c r="Y10" s="311"/>
      <c r="Z10" s="311"/>
      <c r="AA10" s="312"/>
      <c r="AB10" s="45"/>
    </row>
    <row r="11" ht="12">
      <c r="A11" s="115"/>
      <c r="B11" s="116"/>
      <c r="C11" s="41"/>
      <c r="D11" s="16"/>
      <c r="E11" s="42"/>
      <c r="F11" s="43"/>
      <c r="G11" s="43"/>
      <c r="H11" s="43"/>
      <c r="I11" s="43"/>
      <c r="J11" s="17"/>
      <c r="K11" s="17"/>
      <c r="L11" s="17"/>
      <c r="M11" s="17"/>
      <c r="N11" s="17"/>
      <c r="O11" s="17"/>
      <c r="P11" s="16"/>
      <c r="Q11" s="16"/>
      <c r="R11" s="16"/>
      <c r="S11" s="44"/>
      <c r="T11" s="16"/>
      <c r="U11" s="16"/>
      <c r="V11" s="16"/>
      <c r="W11" s="16"/>
      <c r="X11" s="16"/>
      <c r="Y11" s="16"/>
      <c r="Z11" s="16"/>
      <c r="AA11" s="16"/>
    </row>
    <row r="12" ht="12" s="48" customFormat="1">
      <c r="A12" s="99"/>
      <c r="B12" s="111" t="s">
        <v>10750</v>
      </c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3"/>
      <c r="AB12" s="47"/>
    </row>
    <row r="13" ht="22.5" s="23" customFormat="1">
      <c r="A13" s="300" t="s">
        <v>10751</v>
      </c>
      <c r="B13" s="302" t="s">
        <v>10752</v>
      </c>
      <c r="C13" s="304" t="s">
        <v>10753</v>
      </c>
      <c r="D13" s="304" t="s">
        <v>10754</v>
      </c>
      <c r="E13" s="304" t="s">
        <v>10755</v>
      </c>
      <c r="F13" s="306" t="s">
        <v>10756</v>
      </c>
      <c r="G13" s="307"/>
      <c r="H13" s="130" t="s">
        <v>10757</v>
      </c>
      <c r="I13" s="304" t="s">
        <v>10758</v>
      </c>
      <c r="J13" s="304" t="s">
        <v>10759</v>
      </c>
      <c r="K13" s="306" t="s">
        <v>10760</v>
      </c>
      <c r="L13" s="307"/>
      <c r="M13" s="304" t="s">
        <v>10761</v>
      </c>
      <c r="N13" s="304" t="s">
        <v>10762</v>
      </c>
      <c r="O13" s="304" t="s">
        <v>10763</v>
      </c>
      <c r="P13" s="304" t="s">
        <v>10764</v>
      </c>
      <c r="Q13" s="304" t="s">
        <v>10765</v>
      </c>
      <c r="R13" s="304" t="s">
        <v>10766</v>
      </c>
      <c r="S13" s="304" t="s">
        <v>10767</v>
      </c>
      <c r="T13" s="304" t="s">
        <v>10768</v>
      </c>
      <c r="U13" s="304" t="s">
        <v>10769</v>
      </c>
      <c r="V13" s="304" t="s">
        <v>10770</v>
      </c>
      <c r="W13" s="304" t="s">
        <v>10771</v>
      </c>
      <c r="X13" s="304" t="s">
        <v>10772</v>
      </c>
      <c r="Y13" s="304" t="s">
        <v>10773</v>
      </c>
      <c r="Z13" s="304" t="s">
        <v>10774</v>
      </c>
      <c r="AA13" s="304" t="s">
        <v>10775</v>
      </c>
    </row>
    <row r="14" s="23" customFormat="1">
      <c r="A14" s="301"/>
      <c r="B14" s="303"/>
      <c r="C14" s="305"/>
      <c r="D14" s="305"/>
      <c r="E14" s="305"/>
      <c r="F14" s="210" t="s">
        <v>10776</v>
      </c>
      <c r="G14" s="210" t="s">
        <v>10777</v>
      </c>
      <c r="H14" s="210" t="s">
        <v>10777</v>
      </c>
      <c r="I14" s="305"/>
      <c r="J14" s="305"/>
      <c r="K14" s="210" t="s">
        <v>10776</v>
      </c>
      <c r="L14" s="210" t="s">
        <v>10777</v>
      </c>
      <c r="M14" s="305"/>
      <c r="N14" s="305"/>
      <c r="O14" s="305"/>
      <c r="P14" s="305"/>
      <c r="Q14" s="305"/>
      <c r="R14" s="305"/>
      <c r="S14" s="305"/>
      <c r="T14" s="305"/>
      <c r="U14" s="305"/>
      <c r="V14" s="305"/>
      <c r="W14" s="305"/>
      <c r="X14" s="305"/>
      <c r="Y14" s="305"/>
      <c r="Z14" s="305"/>
      <c r="AA14" s="305"/>
    </row>
    <row r="15">
      <c r="A15" s="203"/>
      <c r="B15" s="203"/>
      <c r="C15" s="204"/>
      <c r="D15" s="204"/>
      <c r="E15" s="204"/>
      <c r="F15" s="205"/>
      <c r="G15" s="205"/>
      <c r="H15" s="205"/>
      <c r="I15" s="205"/>
      <c r="J15" s="206"/>
      <c r="K15" s="205"/>
      <c r="L15" s="205"/>
      <c r="M15" s="205"/>
      <c r="N15" s="205"/>
      <c r="O15" s="205"/>
      <c r="P15" s="204"/>
      <c r="Q15" s="204"/>
      <c r="R15" s="207"/>
      <c r="S15" s="207"/>
      <c r="T15" s="204"/>
      <c r="U15" s="204"/>
      <c r="V15" s="203"/>
      <c r="W15" s="203"/>
      <c r="X15" s="204"/>
      <c r="Y15" s="204"/>
      <c r="Z15" s="207"/>
      <c r="AA15" s="204"/>
      <c r="AB15" s="235"/>
    </row>
    <row r="16" s="32" customFormat="1">
      <c r="A16" s="203"/>
      <c r="B16" s="203"/>
      <c r="C16" s="204"/>
      <c r="D16" s="204"/>
      <c r="E16" s="204"/>
      <c r="F16" s="205"/>
      <c r="G16" s="205"/>
      <c r="H16" s="205"/>
      <c r="I16" s="205"/>
      <c r="J16" s="206"/>
      <c r="K16" s="205"/>
      <c r="L16" s="205"/>
      <c r="M16" s="205"/>
      <c r="N16" s="205"/>
      <c r="O16" s="205"/>
      <c r="P16" s="204"/>
      <c r="Q16" s="204"/>
      <c r="R16" s="207"/>
      <c r="S16" s="207"/>
      <c r="T16" s="204"/>
      <c r="U16" s="204"/>
      <c r="V16" s="203"/>
      <c r="W16" s="203"/>
      <c r="X16" s="204"/>
      <c r="Y16" s="204"/>
      <c r="Z16" s="207"/>
      <c r="AA16" s="204"/>
      <c r="AB16" s="235"/>
    </row>
    <row r="17" s="32" customFormat="1">
      <c r="A17" s="203"/>
      <c r="B17" s="203"/>
      <c r="C17" s="204"/>
      <c r="D17" s="204"/>
      <c r="E17" s="204"/>
      <c r="F17" s="205"/>
      <c r="G17" s="205"/>
      <c r="H17" s="205"/>
      <c r="I17" s="205"/>
      <c r="J17" s="206"/>
      <c r="K17" s="205"/>
      <c r="L17" s="205"/>
      <c r="M17" s="205"/>
      <c r="N17" s="205"/>
      <c r="O17" s="205"/>
      <c r="P17" s="204"/>
      <c r="Q17" s="204"/>
      <c r="R17" s="207"/>
      <c r="S17" s="207"/>
      <c r="T17" s="204"/>
      <c r="U17" s="204"/>
      <c r="V17" s="203"/>
      <c r="W17" s="203"/>
      <c r="X17" s="204"/>
      <c r="Y17" s="204"/>
      <c r="Z17" s="207"/>
      <c r="AA17" s="204"/>
      <c r="AB17" s="235"/>
    </row>
    <row r="18" s="32" customFormat="1">
      <c r="A18" s="203"/>
      <c r="B18" s="203"/>
      <c r="C18" s="204"/>
      <c r="D18" s="204"/>
      <c r="E18" s="204"/>
      <c r="F18" s="205"/>
      <c r="G18" s="205"/>
      <c r="H18" s="205"/>
      <c r="I18" s="205"/>
      <c r="J18" s="206"/>
      <c r="K18" s="205"/>
      <c r="L18" s="205"/>
      <c r="M18" s="205"/>
      <c r="N18" s="205"/>
      <c r="O18" s="205"/>
      <c r="P18" s="204"/>
      <c r="Q18" s="204"/>
      <c r="R18" s="207"/>
      <c r="S18" s="207"/>
      <c r="T18" s="204"/>
      <c r="U18" s="204"/>
      <c r="V18" s="203"/>
      <c r="W18" s="203"/>
      <c r="X18" s="204"/>
      <c r="Y18" s="204"/>
      <c r="Z18" s="207"/>
      <c r="AA18" s="204"/>
      <c r="AB18" s="235"/>
    </row>
    <row r="19">
      <c r="A19" s="203"/>
      <c r="B19" s="203"/>
      <c r="C19" s="204"/>
      <c r="D19" s="204"/>
      <c r="E19" s="204"/>
      <c r="F19" s="205"/>
      <c r="G19" s="205"/>
      <c r="H19" s="205"/>
      <c r="I19" s="205"/>
      <c r="J19" s="206"/>
      <c r="K19" s="205"/>
      <c r="L19" s="205"/>
      <c r="M19" s="205"/>
      <c r="N19" s="205"/>
      <c r="O19" s="205"/>
      <c r="P19" s="204"/>
      <c r="Q19" s="204"/>
      <c r="R19" s="207"/>
      <c r="S19" s="207"/>
      <c r="T19" s="204"/>
      <c r="U19" s="204"/>
      <c r="V19" s="203"/>
      <c r="W19" s="203"/>
      <c r="X19" s="204"/>
      <c r="Y19" s="204"/>
      <c r="Z19" s="207"/>
      <c r="AA19" s="204"/>
      <c r="AB19" s="235"/>
    </row>
    <row r="20" s="16" customFormat="1">
      <c r="A20" s="133"/>
      <c r="B20" s="204"/>
      <c r="C20" s="204"/>
      <c r="D20" s="204"/>
      <c r="E20" s="204"/>
      <c r="F20" s="205"/>
      <c r="G20" s="205"/>
      <c r="H20" s="205"/>
      <c r="I20" s="205"/>
      <c r="J20" s="208"/>
      <c r="K20" s="205"/>
      <c r="L20" s="205"/>
      <c r="M20" s="205"/>
      <c r="N20" s="205"/>
      <c r="O20" s="205"/>
      <c r="P20" s="209"/>
      <c r="Q20" s="204"/>
      <c r="R20" s="204"/>
      <c r="S20" s="207"/>
      <c r="T20" s="204"/>
      <c r="U20" s="204"/>
      <c r="V20" s="204"/>
      <c r="W20" s="204"/>
      <c r="X20" s="204"/>
      <c r="Y20" s="204"/>
      <c r="Z20" s="204"/>
      <c r="AA20" s="204"/>
      <c r="AB20" s="235"/>
    </row>
    <row r="21" s="16" customFormat="1">
      <c r="A21" s="142"/>
      <c r="B21" s="204"/>
      <c r="C21" s="204"/>
      <c r="D21" s="204"/>
      <c r="E21" s="204"/>
      <c r="F21" s="235"/>
      <c r="G21" s="235"/>
      <c r="H21" s="235"/>
      <c r="I21" s="235"/>
      <c r="J21" s="235"/>
      <c r="K21" s="235"/>
      <c r="L21" s="235"/>
      <c r="M21" s="235"/>
      <c r="N21" s="235"/>
      <c r="O21" s="235"/>
      <c r="P21" s="235"/>
      <c r="Q21" s="235"/>
      <c r="R21" s="235"/>
      <c r="S21" s="235"/>
      <c r="T21" s="235"/>
      <c r="U21" s="235"/>
      <c r="V21" s="235"/>
      <c r="W21" s="235"/>
      <c r="X21" s="235"/>
      <c r="Y21" s="235"/>
      <c r="Z21" s="235"/>
      <c r="AA21" s="235"/>
      <c r="AB21" s="235"/>
    </row>
    <row r="22" s="16" customFormat="1">
      <c r="A22" s="142"/>
      <c r="B22" s="204"/>
      <c r="C22" s="204"/>
      <c r="D22" s="204"/>
      <c r="E22" s="204"/>
      <c r="F22" s="235"/>
      <c r="G22" s="235"/>
      <c r="H22" s="235"/>
      <c r="I22" s="235"/>
      <c r="J22" s="235"/>
      <c r="K22" s="235"/>
      <c r="L22" s="235"/>
      <c r="M22" s="235"/>
      <c r="N22" s="235"/>
      <c r="O22" s="235"/>
      <c r="P22" s="235"/>
      <c r="Q22" s="235"/>
      <c r="R22" s="235"/>
      <c r="S22" s="235"/>
      <c r="T22" s="235"/>
      <c r="U22" s="235"/>
      <c r="V22" s="235"/>
      <c r="W22" s="235"/>
      <c r="X22" s="235"/>
      <c r="Y22" s="235"/>
      <c r="Z22" s="235"/>
      <c r="AA22" s="235"/>
      <c r="AB22" s="235"/>
    </row>
    <row r="23" s="16" customFormat="1">
      <c r="A23" s="204"/>
      <c r="B23" s="204"/>
      <c r="C23" s="204"/>
      <c r="D23" s="204"/>
      <c r="E23" s="204"/>
      <c r="F23" s="235"/>
      <c r="G23" s="235"/>
      <c r="H23" s="235"/>
      <c r="I23" s="235"/>
      <c r="J23" s="235"/>
      <c r="K23" s="235"/>
      <c r="L23" s="235"/>
      <c r="M23" s="235"/>
      <c r="N23" s="235"/>
      <c r="O23" s="235"/>
      <c r="P23" s="235"/>
      <c r="Q23" s="235"/>
      <c r="R23" s="235"/>
      <c r="S23" s="235"/>
      <c r="T23" s="235"/>
      <c r="U23" s="235"/>
      <c r="V23" s="235"/>
      <c r="W23" s="235"/>
      <c r="X23" s="235"/>
      <c r="Y23" s="235"/>
      <c r="Z23" s="235"/>
      <c r="AA23" s="235"/>
      <c r="AB23" s="235"/>
    </row>
    <row r="24" s="16" customFormat="1">
      <c r="A24" s="235"/>
      <c r="B24" s="235"/>
      <c r="C24" s="235"/>
      <c r="D24" s="143"/>
      <c r="E24" s="235"/>
      <c r="F24" s="235"/>
      <c r="G24" s="235"/>
      <c r="H24" s="235"/>
      <c r="I24" s="235"/>
      <c r="J24" s="235"/>
      <c r="K24" s="235"/>
      <c r="L24" s="235"/>
      <c r="M24" s="235"/>
      <c r="N24" s="235"/>
      <c r="O24" s="235"/>
      <c r="P24" s="235"/>
      <c r="Q24" s="235"/>
      <c r="R24" s="235"/>
      <c r="S24" s="235"/>
      <c r="T24" s="235"/>
      <c r="U24" s="235"/>
      <c r="V24" s="235"/>
      <c r="W24" s="235"/>
      <c r="X24" s="235"/>
      <c r="Y24" s="235"/>
      <c r="Z24" s="235"/>
      <c r="AA24" s="235"/>
      <c r="AB24" s="235"/>
    </row>
    <row r="25">
      <c r="A25" s="235"/>
      <c r="B25" s="235"/>
      <c r="C25" s="235"/>
      <c r="D25" s="143"/>
      <c r="E25" s="235"/>
      <c r="F25" s="205"/>
      <c r="G25" s="205"/>
      <c r="H25" s="205"/>
      <c r="I25" s="205"/>
      <c r="J25" s="205"/>
      <c r="K25" s="205"/>
      <c r="L25" s="205"/>
      <c r="M25" s="205"/>
      <c r="N25" s="205"/>
      <c r="O25" s="205"/>
      <c r="P25" s="204"/>
      <c r="Q25" s="204"/>
      <c r="R25" s="204"/>
      <c r="S25" s="207"/>
      <c r="T25" s="204"/>
      <c r="U25" s="204"/>
      <c r="V25" s="204"/>
      <c r="W25" s="204"/>
      <c r="X25" s="204"/>
      <c r="Y25" s="204"/>
      <c r="Z25" s="204"/>
      <c r="AA25" s="204"/>
      <c r="AB25" s="235"/>
    </row>
    <row r="26">
      <c r="A26" s="235"/>
      <c r="B26" s="235"/>
      <c r="C26" s="235"/>
      <c r="D26" s="235"/>
      <c r="E26" s="235"/>
      <c r="F26" s="205"/>
      <c r="G26" s="205"/>
      <c r="H26" s="205"/>
      <c r="I26" s="205"/>
      <c r="J26" s="205"/>
      <c r="K26" s="205"/>
      <c r="L26" s="205"/>
      <c r="M26" s="205"/>
      <c r="N26" s="205"/>
      <c r="O26" s="205"/>
      <c r="P26" s="204"/>
      <c r="Q26" s="204"/>
      <c r="R26" s="204"/>
      <c r="S26" s="207"/>
      <c r="T26" s="204"/>
      <c r="U26" s="204"/>
      <c r="V26" s="204"/>
      <c r="W26" s="204"/>
      <c r="X26" s="204"/>
      <c r="Y26" s="204"/>
      <c r="Z26" s="204"/>
      <c r="AA26" s="204"/>
      <c r="AB26" s="235"/>
    </row>
    <row r="27">
      <c r="A27" s="235"/>
      <c r="B27" s="235"/>
      <c r="C27" s="235"/>
      <c r="D27" s="235"/>
      <c r="E27" s="235"/>
      <c r="F27" s="205"/>
      <c r="G27" s="205"/>
      <c r="H27" s="205"/>
      <c r="I27" s="205"/>
      <c r="J27" s="205"/>
      <c r="K27" s="205"/>
      <c r="L27" s="205"/>
      <c r="M27" s="205"/>
      <c r="N27" s="205"/>
      <c r="O27" s="205"/>
      <c r="P27" s="204"/>
      <c r="Q27" s="204"/>
      <c r="R27" s="204"/>
      <c r="S27" s="207"/>
      <c r="T27" s="204"/>
      <c r="U27" s="204"/>
      <c r="V27" s="204"/>
      <c r="W27" s="204"/>
      <c r="X27" s="204"/>
      <c r="Y27" s="204"/>
      <c r="Z27" s="204"/>
      <c r="AA27" s="204"/>
      <c r="AB27" s="235"/>
    </row>
    <row r="28">
      <c r="A28" s="235"/>
      <c r="B28" s="235"/>
      <c r="C28" s="235"/>
      <c r="D28" s="235"/>
      <c r="E28" s="235"/>
      <c r="F28" s="205"/>
      <c r="G28" s="205"/>
      <c r="H28" s="205"/>
      <c r="I28" s="205"/>
      <c r="J28" s="205"/>
      <c r="K28" s="205"/>
      <c r="L28" s="205"/>
      <c r="M28" s="205"/>
      <c r="N28" s="205"/>
      <c r="O28" s="205"/>
      <c r="P28" s="204"/>
      <c r="Q28" s="204"/>
      <c r="R28" s="204"/>
      <c r="S28" s="207"/>
      <c r="T28" s="204"/>
      <c r="U28" s="204"/>
      <c r="V28" s="204"/>
      <c r="W28" s="204"/>
      <c r="X28" s="204"/>
      <c r="Y28" s="204"/>
      <c r="Z28" s="204"/>
      <c r="AA28" s="204"/>
      <c r="AB28" s="235"/>
    </row>
    <row r="29">
      <c r="A29" s="204"/>
      <c r="B29" s="204"/>
      <c r="C29" s="204"/>
      <c r="D29" s="204"/>
      <c r="E29" s="204"/>
      <c r="F29" s="205"/>
      <c r="G29" s="205"/>
      <c r="H29" s="205"/>
      <c r="I29" s="205"/>
      <c r="J29" s="205"/>
      <c r="K29" s="205"/>
      <c r="L29" s="205"/>
      <c r="M29" s="205"/>
      <c r="N29" s="205"/>
      <c r="O29" s="205"/>
      <c r="P29" s="204"/>
      <c r="Q29" s="204"/>
      <c r="R29" s="204"/>
      <c r="S29" s="207"/>
      <c r="T29" s="204"/>
      <c r="U29" s="204"/>
      <c r="V29" s="204"/>
      <c r="W29" s="204"/>
      <c r="X29" s="204"/>
      <c r="Y29" s="204"/>
      <c r="Z29" s="204"/>
      <c r="AA29" s="204"/>
      <c r="AB29" s="235"/>
    </row>
    <row r="30">
      <c r="A30" s="204"/>
      <c r="B30" s="204"/>
      <c r="C30" s="204"/>
      <c r="D30" s="204"/>
      <c r="E30" s="204"/>
      <c r="F30" s="205"/>
      <c r="G30" s="205"/>
      <c r="H30" s="205"/>
      <c r="I30" s="205"/>
      <c r="J30" s="205"/>
      <c r="K30" s="205"/>
      <c r="L30" s="205"/>
      <c r="M30" s="205"/>
      <c r="N30" s="205"/>
      <c r="O30" s="205"/>
      <c r="P30" s="204"/>
      <c r="Q30" s="204"/>
      <c r="R30" s="204"/>
      <c r="S30" s="207"/>
      <c r="T30" s="204"/>
      <c r="U30" s="204"/>
      <c r="V30" s="204"/>
      <c r="W30" s="204"/>
      <c r="X30" s="204"/>
      <c r="Y30" s="204"/>
      <c r="Z30" s="204"/>
      <c r="AA30" s="204"/>
      <c r="AB30" s="235"/>
    </row>
    <row r="31">
      <c r="A31" s="204"/>
      <c r="B31" s="204"/>
      <c r="C31" s="204"/>
      <c r="D31" s="204"/>
      <c r="E31" s="204"/>
      <c r="F31" s="205"/>
      <c r="G31" s="205"/>
      <c r="H31" s="205"/>
      <c r="I31" s="205"/>
      <c r="J31" s="205"/>
      <c r="K31" s="205"/>
      <c r="L31" s="205"/>
      <c r="M31" s="205"/>
      <c r="N31" s="205"/>
      <c r="O31" s="205"/>
      <c r="P31" s="204"/>
      <c r="Q31" s="204"/>
      <c r="R31" s="204"/>
      <c r="S31" s="207"/>
      <c r="T31" s="204"/>
      <c r="U31" s="204"/>
      <c r="V31" s="204"/>
      <c r="W31" s="204"/>
      <c r="X31" s="204"/>
      <c r="Y31" s="204"/>
      <c r="Z31" s="204"/>
      <c r="AA31" s="204"/>
      <c r="AB31" s="235"/>
    </row>
    <row r="32">
      <c r="A32" s="204"/>
      <c r="B32" s="204"/>
      <c r="C32" s="204"/>
      <c r="D32" s="204"/>
      <c r="E32" s="204"/>
      <c r="F32" s="205"/>
      <c r="G32" s="205"/>
      <c r="H32" s="205"/>
      <c r="I32" s="205"/>
      <c r="J32" s="205"/>
      <c r="K32" s="205"/>
      <c r="L32" s="205"/>
      <c r="M32" s="205"/>
      <c r="N32" s="205"/>
      <c r="O32" s="205"/>
      <c r="P32" s="204"/>
      <c r="Q32" s="204"/>
      <c r="R32" s="204"/>
      <c r="S32" s="207"/>
      <c r="T32" s="204"/>
      <c r="U32" s="204"/>
      <c r="V32" s="204"/>
      <c r="W32" s="204"/>
      <c r="X32" s="204"/>
      <c r="Y32" s="204"/>
      <c r="Z32" s="204"/>
      <c r="AA32" s="204"/>
      <c r="AB32" s="235"/>
    </row>
    <row r="33">
      <c r="A33" s="204"/>
      <c r="B33" s="204"/>
      <c r="C33" s="204"/>
      <c r="D33" s="204"/>
      <c r="E33" s="204"/>
      <c r="F33" s="205"/>
      <c r="G33" s="205"/>
      <c r="H33" s="205"/>
      <c r="I33" s="205"/>
      <c r="J33" s="205"/>
      <c r="K33" s="205"/>
      <c r="L33" s="205"/>
      <c r="M33" s="205"/>
      <c r="N33" s="205"/>
      <c r="O33" s="205"/>
      <c r="P33" s="204"/>
      <c r="Q33" s="204"/>
      <c r="R33" s="204"/>
      <c r="S33" s="207"/>
      <c r="T33" s="204"/>
      <c r="U33" s="204"/>
      <c r="V33" s="204"/>
      <c r="W33" s="204"/>
      <c r="X33" s="204"/>
      <c r="Y33" s="204"/>
      <c r="Z33" s="204"/>
      <c r="AA33" s="204"/>
      <c r="AB33" s="235"/>
    </row>
  </sheetData>
  <sheetProtection formatCells="0" formatColumns="0" formatRows="0" insertColumns="0" insertRows="0" insertHyperlinks="0" deleteColumns="0" deleteRows="0" sort="0" autoFilter="0" pivotTables="0"/>
  <mergeCells>
    <mergeCell ref="A1:E1"/>
    <mergeCell ref="A2:E2"/>
    <mergeCell ref="A3:E3"/>
    <mergeCell ref="A4:E4"/>
    <mergeCell ref="A10:AA10"/>
    <mergeCell ref="AA13:AA14"/>
    <mergeCell ref="U13:U14"/>
    <mergeCell ref="V13:V14"/>
    <mergeCell ref="W13:W14"/>
    <mergeCell ref="X13:X14"/>
    <mergeCell ref="Y13:Y14"/>
    <mergeCell ref="Z13:Z14"/>
    <mergeCell ref="O13:O14"/>
    <mergeCell ref="P13:P14"/>
    <mergeCell ref="R13:R14"/>
    <mergeCell ref="S13:S14"/>
    <mergeCell ref="T13:T14"/>
    <mergeCell ref="I13:I14"/>
    <mergeCell ref="J13:J14"/>
    <mergeCell ref="K13:L13"/>
    <mergeCell ref="M13:M14"/>
    <mergeCell ref="N13:N14"/>
    <mergeCell ref="P6:T6"/>
    <mergeCell ref="Q13:Q14"/>
    <mergeCell ref="A13:A14"/>
    <mergeCell ref="B13:B14"/>
    <mergeCell ref="C13:C14"/>
    <mergeCell ref="D13:D14"/>
    <mergeCell ref="E13:E14"/>
    <mergeCell ref="F13:G13"/>
  </mergeCells>
  <dataValidations count="25">
    <dataValidation allowBlank="1" showInputMessage="1" showErrorMessage="1" prompt="Fecha en que el Congreso Estatal autoriza al ENTE PÚBLICO A CONTRAER DEUDA." sqref="Z13:Z14"/>
    <dataValidation allowBlank="1" showInputMessage="1" showErrorMessage="1" prompt="Indicar si se trata de un &quot;Contrato Nuevo&quot;, &quot;Contrato Existente&quot; o &quot;Reestructuración&quot;." sqref="AA13:AA14"/>
    <dataValidation allowBlank="1" showInputMessage="1" showErrorMessage="1" prompt="Documento donde el Congreso Estatal autoriza al ENTE PÚBLICO A CONTRAER DEUDA." sqref="Y13:Y14"/>
    <dataValidation allowBlank="1" showInputMessage="1" showErrorMessage="1" prompt="Especificar la fuente del ingreso con el que se cubrirá el financiamiento." sqref="X13:X14"/>
    <dataValidation allowBlank="1" showInputMessage="1" showErrorMessage="1" prompt="Documento que garantiza el compromiso de pagar la obligación. Ej. Participaciones, etc." sqref="W13:W14"/>
    <dataValidation allowBlank="1" showInputMessage="1" showErrorMessage="1" prompt="Por lo regular el Gobierno del Estado, es el Aval de los Municipios." sqref="V13:V14"/>
    <dataValidation allowBlank="1" showInputMessage="1" showErrorMessage="1" prompt="Ampliación en su caso, de la &quot;FECHA DE VENCIMIENTO&quot;." sqref="U13:U14"/>
    <dataValidation allowBlank="1" showInputMessage="1" showErrorMessage="1" prompt="De acuerdo a la Ley de Deuda Pública; la Deuda debe ser registrada en el &quot;Registro Estatal de Deuda Pública&quot;." sqref="T13:T14"/>
    <dataValidation allowBlank="1" showInputMessage="1" showErrorMessage="1" prompt="Fecha originalmente pactada en el contrato, en la que se presume debe quedar cubierto el pago total del crédito otorgado." sqref="S13:S14"/>
    <dataValidation allowBlank="1" showInputMessage="1" showErrorMessage="1" prompt="Fecha al momento del otorgamiento del crédito y se plasma en el contrato." sqref="R13:R14"/>
    <dataValidation allowBlank="1" showInputMessage="1" showErrorMessage="1" prompt="Número de pagos efectuados durante el periodo que se está reportando." sqref="Q13:Q14"/>
    <dataValidation allowBlank="1" showInputMessage="1" showErrorMessage="1" prompt="Número de amortización respecto del total pactado, contados desde la fecha de su contratación hasta la fecha del reporte. Ej. 26/180 (reflejar por renglón cada uno de los pagos efectuados en el periodo de cada crédito). " sqref="P13:P14"/>
    <dataValidation allowBlank="1" showInputMessage="1" showErrorMessage="1" prompt="Monto del Capital (PRÉSTAMO O FINANCIAMIENTO) pagado en el periodo, sin intereses." sqref="O13:O14"/>
    <dataValidation allowBlank="1" showInputMessage="1" showErrorMessage="1" prompt="Costo financiero del pago correspondiente al periodo que se está reportando." sqref="N13:N14"/>
    <dataValidation allowBlank="1" showInputMessage="1" showErrorMessage="1" prompt="Costo financiero del pago desde la fecha de su contratación hasta la fecha del reporte." sqref="M13:M14"/>
    <dataValidation allowBlank="1" showInputMessage="1" showErrorMessage="1" prompt="Monto del Capital (PRÉSTAMO O FINANCIAMIENTO) pagado, desde la fecha de su contratación hasta la fecha del reporte (acumulado), sin intereses." sqref="K13:L13"/>
    <dataValidation allowBlank="1" showInputMessage="1" showErrorMessage="1" prompt="Intereses pactados durante la vigencia del contrato." sqref="J13:J14"/>
    <dataValidation allowBlank="1" showInputMessage="1" showErrorMessage="1" prompt="Saldo por pagar actualizado." sqref="I13:I14"/>
    <dataValidation allowBlank="1" showInputMessage="1" showErrorMessage="1" prompt="Monto del financiamiento que efectivamente se ha utilizado." sqref="H13"/>
    <dataValidation allowBlank="1" showInputMessage="1" showErrorMessage="1" prompt="Monto del Capital (PRÉSTAMO O FINANCIAMIENTO) contratado. " sqref="F13:G13"/>
    <dataValidation allowBlank="1" showInputMessage="1" showErrorMessage="1" prompt="Instrumento financiero, mediante el cual se contrata y se obliga el pago del crédito: Emisión de bonos, pagarés, cetes, etc." sqref="E13:E14"/>
    <dataValidation allowBlank="1" showInputMessage="1" showErrorMessage="1" prompt="El registro numérico con que el ACREEDOR registra el contrato." sqref="D13:D14"/>
    <dataValidation allowBlank="1" showInputMessage="1" showErrorMessage="1" prompt="Entidad Financiera que otorga el crédito o financiamiento al Municipio, Ejecutivo Estatal, etc." sqref="C13:C14"/>
    <dataValidation allowBlank="1" showInputMessage="1" showErrorMessage="1" prompt="Obra, bien o servicio por el cual se contrató el crédito." sqref="B13:B14"/>
    <dataValidation allowBlank="1" showInputMessage="1" showErrorMessage="1" prompt="Corresponde al número consecutivo que la entidad le asigne para enumerar las deudas." sqref="A13:A14"/>
  </dataValidations>
  <printOptions horizontalCentered="1"/>
  <pageMargins left="0.19685039370078741" right="0.11811023622047245" top="0.74803149606299213" bottom="0.74803149606299213" header="0.31496062992125984" footer="0.31496062992125984"/>
  <pageSetup scale="42" orientation="landscape" horizontalDpi="300" verticalDpi="300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33"/>
  <sheetViews>
    <sheetView zoomScaleNormal="100" zoomScaleSheetLayoutView="100" workbookViewId="0">
      <selection activeCell="C12" sqref="C12:E12"/>
    </sheetView>
  </sheetViews>
  <sheetFormatPr baseColWidth="10" defaultRowHeight="11.25" x14ac:dyDescent="0.2"/>
  <cols>
    <col min="1" max="1" width="25.7109375" customWidth="1" style="13"/>
    <col min="2" max="2" width="50.7109375" customWidth="1" style="13"/>
    <col min="3" max="5" width="29.7109375" customWidth="1" style="174"/>
    <col min="6" max="6" width="15.5703125" customWidth="1" style="13"/>
    <col min="7" max="7" width="24.42578125" customWidth="1" style="13"/>
    <col min="8" max="16384" width="11.42578125" customWidth="1" style="13"/>
  </cols>
  <sheetData>
    <row r="1" s="110" customFormat="1">
      <c r="A1" s="283" t="s">
        <v>52</v>
      </c>
      <c r="B1" s="284"/>
      <c r="C1" s="284"/>
      <c r="D1" s="284"/>
      <c r="E1" s="284"/>
      <c r="F1" s="284"/>
      <c r="G1" s="285"/>
    </row>
    <row r="2" ht="11.25" customHeight="1" s="23" customFormat="1">
      <c r="A2" s="286" t="s">
        <v>36</v>
      </c>
      <c r="B2" s="287"/>
      <c r="C2" s="287"/>
      <c r="D2" s="287"/>
      <c r="E2" s="287"/>
      <c r="F2" s="287"/>
      <c r="G2" s="288"/>
    </row>
    <row r="3" ht="11.25" customHeight="1" s="23" customFormat="1">
      <c r="A3" s="286" t="s">
        <v>10778</v>
      </c>
      <c r="B3" s="287"/>
      <c r="C3" s="287"/>
      <c r="D3" s="287"/>
      <c r="E3" s="287"/>
      <c r="F3" s="287"/>
      <c r="G3" s="288"/>
    </row>
    <row r="4" s="23" customFormat="1">
      <c r="A4" s="289" t="s">
        <v>54</v>
      </c>
      <c r="B4" s="290"/>
      <c r="C4" s="290"/>
      <c r="D4" s="290"/>
      <c r="E4" s="290"/>
      <c r="F4" s="290"/>
      <c r="G4" s="291"/>
    </row>
    <row r="5" s="23" customFormat="1">
      <c r="A5" s="110"/>
      <c r="B5" s="110"/>
      <c r="C5" s="174"/>
      <c r="D5" s="174"/>
      <c r="E5" s="174"/>
    </row>
    <row r="6" ht="11.25" customHeight="1" s="23" customFormat="1">
      <c r="A6" s="32" t="s">
        <v>55</v>
      </c>
      <c r="B6" s="32"/>
      <c r="C6" s="177"/>
      <c r="D6" s="177"/>
      <c r="E6" s="177"/>
    </row>
    <row r="7" s="36" customFormat="1">
      <c r="A7" s="32" t="s">
        <v>927</v>
      </c>
      <c r="B7" s="32"/>
      <c r="C7" s="177"/>
      <c r="D7" s="177"/>
      <c r="E7" s="177"/>
    </row>
    <row r="8">
      <c r="A8" s="23"/>
      <c r="B8" s="23"/>
      <c r="C8" s="177"/>
      <c r="D8" s="177"/>
      <c r="E8" s="177"/>
    </row>
    <row r="9">
      <c r="A9" s="23"/>
      <c r="B9" s="23"/>
      <c r="C9" s="177"/>
      <c r="D9" s="177"/>
      <c r="E9" s="177"/>
    </row>
    <row r="10">
      <c r="A10" s="135"/>
      <c r="B10" s="135"/>
      <c r="C10" s="176"/>
      <c r="D10" s="176"/>
      <c r="E10" s="176"/>
      <c r="F10" s="36"/>
      <c r="G10" s="138"/>
    </row>
    <row r="11">
      <c r="A11" s="25"/>
      <c r="B11" s="25"/>
      <c r="C11" s="262"/>
      <c r="D11" s="176"/>
      <c r="E11" s="176"/>
    </row>
    <row r="12" ht="15.75" customHeight="1">
      <c r="A12" s="84" t="s">
        <v>60</v>
      </c>
      <c r="B12" s="85" t="s">
        <v>61</v>
      </c>
      <c r="C12" s="211" t="s">
        <v>929</v>
      </c>
      <c r="D12" s="211" t="s">
        <v>930</v>
      </c>
      <c r="E12" s="212" t="s">
        <v>10779</v>
      </c>
      <c r="F12" s="213" t="s">
        <v>63</v>
      </c>
      <c r="G12" s="213" t="s">
        <v>10722</v>
      </c>
    </row>
    <row r="13" s="117" customFormat="1">
      <c r="A13" s="70" t="s">
        <v>10780</v>
      </c>
      <c r="B13" s="215"/>
      <c r="C13" s="184"/>
      <c r="D13" s="184"/>
      <c r="E13" s="185"/>
      <c r="F13" s="216"/>
      <c r="G13" s="216"/>
      <c r="H13" s="320" t="s">
        <v>10781</v>
      </c>
    </row>
    <row r="14" s="117" customFormat="1">
      <c r="A14" s="214" t="s">
        <v>10782</v>
      </c>
      <c r="B14" s="215" t="s">
        <v>10783</v>
      </c>
      <c r="C14" s="184">
        <v>8238009.88</v>
      </c>
      <c r="D14" s="184">
        <v>8238009.88</v>
      </c>
      <c r="E14" s="185">
        <v>0</v>
      </c>
      <c r="F14" s="216"/>
      <c r="G14" s="216" t="s">
        <v>10728</v>
      </c>
    </row>
    <row r="15" s="16" customFormat="1">
      <c r="A15" s="217"/>
      <c r="B15" s="328" t="s">
        <v>96</v>
      </c>
      <c r="C15" s="321">
        <v>8238009.88</v>
      </c>
      <c r="D15" s="321">
        <v>8238009.88</v>
      </c>
      <c r="E15" s="321">
        <v>0</v>
      </c>
      <c r="F15" s="217"/>
      <c r="G15" s="217"/>
      <c r="J15" s="16"/>
      <c r="K15" s="88"/>
      <c r="L15" s="91"/>
      <c r="M15" s="90"/>
    </row>
    <row r="16" s="16" customFormat="1">
      <c r="A16" s="218"/>
      <c r="B16" s="218"/>
      <c r="C16" s="176"/>
      <c r="D16" s="176"/>
      <c r="E16" s="176"/>
      <c r="F16" s="218"/>
      <c r="G16" s="218"/>
      <c r="J16" s="88"/>
      <c r="M16" s="93"/>
    </row>
    <row r="17" s="16" customFormat="1">
      <c r="A17" s="218"/>
      <c r="B17" s="218"/>
      <c r="C17" s="176"/>
      <c r="D17" s="176"/>
      <c r="E17" s="176"/>
      <c r="F17" s="218"/>
      <c r="G17" s="218"/>
      <c r="J17" s="88"/>
      <c r="K17" s="88"/>
      <c r="L17" s="88"/>
      <c r="M17" s="88"/>
    </row>
    <row r="18" s="16" customFormat="1">
      <c r="A18" s="218"/>
      <c r="B18" s="218"/>
      <c r="C18" s="176"/>
      <c r="D18" s="176"/>
      <c r="E18" s="176"/>
      <c r="F18" s="218"/>
      <c r="G18" s="218"/>
      <c r="H18" s="88"/>
      <c r="I18" s="88"/>
      <c r="J18" s="88"/>
      <c r="K18" s="88"/>
      <c r="L18" s="108"/>
      <c r="M18" s="107"/>
    </row>
    <row r="19" s="16" customFormat="1">
      <c r="A19" s="218"/>
      <c r="B19" s="218"/>
      <c r="C19" s="176"/>
      <c r="D19" s="196"/>
      <c r="E19" s="176"/>
      <c r="F19" s="218"/>
      <c r="G19" s="218"/>
      <c r="H19" s="90"/>
      <c r="I19" s="90"/>
      <c r="J19" s="90"/>
      <c r="K19" s="90"/>
      <c r="L19" s="90"/>
      <c r="M19" s="90"/>
    </row>
    <row r="20">
      <c r="A20" s="218"/>
      <c r="B20" s="218"/>
      <c r="C20" s="176"/>
      <c r="D20" s="196"/>
      <c r="E20" s="176"/>
      <c r="F20" s="218"/>
      <c r="G20" s="218"/>
    </row>
    <row r="21">
      <c r="A21" s="218"/>
      <c r="B21" s="218"/>
      <c r="C21" s="176"/>
      <c r="D21" s="176"/>
      <c r="E21" s="176"/>
      <c r="F21" s="218"/>
      <c r="G21" s="218"/>
    </row>
    <row r="22">
      <c r="A22" s="218" t="s">
        <v>101</v>
      </c>
      <c r="B22" s="218" t="s">
        <v>102</v>
      </c>
      <c r="C22" s="176" t="s">
        <v>103</v>
      </c>
      <c r="D22" s="176" t="s">
        <v>104</v>
      </c>
      <c r="E22" s="176"/>
      <c r="F22" s="218"/>
      <c r="G22" s="218"/>
    </row>
    <row r="23">
      <c r="A23" s="324" t="s">
        <v>105</v>
      </c>
      <c r="B23" s="324" t="s">
        <v>106</v>
      </c>
      <c r="C23" s="326" t="s">
        <v>107</v>
      </c>
      <c r="D23" s="326" t="s">
        <v>108</v>
      </c>
      <c r="E23" s="176"/>
      <c r="F23" s="218"/>
      <c r="G23" s="218"/>
    </row>
    <row r="24">
      <c r="A24" s="218"/>
      <c r="B24" s="218"/>
      <c r="C24" s="176" t="s">
        <v>109</v>
      </c>
      <c r="D24" s="176"/>
      <c r="E24" s="176"/>
      <c r="F24" s="218"/>
      <c r="G24" s="218"/>
    </row>
    <row r="25">
      <c r="A25" s="218"/>
      <c r="B25" s="218"/>
      <c r="C25" s="176"/>
      <c r="D25" s="176"/>
      <c r="E25" s="176"/>
      <c r="F25" s="218"/>
      <c r="G25" s="218"/>
    </row>
    <row r="26">
      <c r="A26" s="218"/>
      <c r="B26" s="218"/>
      <c r="C26" s="176"/>
      <c r="D26" s="176"/>
      <c r="E26" s="176"/>
      <c r="F26" s="218"/>
      <c r="G26" s="218"/>
    </row>
    <row r="27">
      <c r="A27" s="219"/>
      <c r="B27" s="219"/>
      <c r="F27" s="219"/>
      <c r="G27" s="219"/>
    </row>
    <row r="28">
      <c r="A28" s="219"/>
      <c r="B28" s="219"/>
      <c r="F28" s="219"/>
      <c r="G28" s="219"/>
    </row>
    <row r="29">
      <c r="A29" s="219"/>
      <c r="B29" s="219"/>
      <c r="F29" s="219"/>
      <c r="G29" s="219"/>
    </row>
    <row r="30">
      <c r="A30" s="219"/>
      <c r="B30" s="219"/>
      <c r="F30" s="219"/>
      <c r="G30" s="219"/>
    </row>
    <row r="31">
      <c r="A31" s="219"/>
      <c r="B31" s="219"/>
      <c r="F31" s="219"/>
      <c r="G31" s="219"/>
    </row>
    <row r="32">
      <c r="A32" s="219"/>
      <c r="B32" s="219"/>
      <c r="F32" s="219"/>
      <c r="G32" s="219"/>
    </row>
    <row r="33">
      <c r="A33" s="219"/>
      <c r="B33" s="219"/>
      <c r="F33" s="219"/>
      <c r="G33" s="219"/>
    </row>
    <row r="34">
      <c r="A34" s="219"/>
      <c r="B34" s="219"/>
      <c r="F34" s="219"/>
      <c r="G34" s="219"/>
    </row>
    <row r="35">
      <c r="A35" s="219"/>
      <c r="B35" s="219"/>
      <c r="F35" s="219"/>
      <c r="G35" s="219"/>
    </row>
    <row r="36">
      <c r="A36" s="219"/>
      <c r="B36" s="219"/>
      <c r="F36" s="219"/>
      <c r="G36" s="219"/>
    </row>
    <row r="37">
      <c r="A37" s="219"/>
      <c r="B37" s="219"/>
      <c r="F37" s="219"/>
      <c r="G37" s="219"/>
    </row>
    <row r="38">
      <c r="A38" s="219"/>
      <c r="B38" s="219"/>
      <c r="F38" s="219"/>
      <c r="G38" s="219"/>
    </row>
    <row r="39">
      <c r="A39" s="219"/>
      <c r="B39" s="219"/>
      <c r="F39" s="219"/>
      <c r="G39" s="219"/>
    </row>
    <row r="40">
      <c r="A40" s="219"/>
      <c r="B40" s="219"/>
      <c r="F40" s="219"/>
      <c r="G40" s="219"/>
    </row>
    <row r="41">
      <c r="A41" s="219"/>
      <c r="B41" s="219"/>
      <c r="F41" s="219"/>
      <c r="G41" s="219"/>
    </row>
    <row r="42">
      <c r="A42" s="219"/>
      <c r="B42" s="219"/>
      <c r="F42" s="219"/>
      <c r="G42" s="219"/>
    </row>
    <row r="43">
      <c r="A43" s="219"/>
      <c r="B43" s="219"/>
      <c r="F43" s="219"/>
      <c r="G43" s="219"/>
    </row>
    <row r="44">
      <c r="A44" s="219"/>
      <c r="B44" s="219"/>
      <c r="F44" s="219"/>
      <c r="G44" s="219"/>
    </row>
    <row r="45">
      <c r="A45" s="219"/>
      <c r="B45" s="219"/>
      <c r="F45" s="219"/>
      <c r="G45" s="219"/>
    </row>
    <row r="46">
      <c r="A46" s="234"/>
      <c r="B46" s="234"/>
      <c r="F46" s="234"/>
      <c r="G46" s="234"/>
    </row>
    <row r="47">
      <c r="A47" s="234"/>
      <c r="B47" s="234"/>
      <c r="F47" s="234"/>
      <c r="G47" s="234"/>
    </row>
    <row r="48">
      <c r="A48" s="234"/>
      <c r="B48" s="234"/>
      <c r="F48" s="234"/>
      <c r="G48" s="234"/>
    </row>
    <row r="49">
      <c r="A49" s="234"/>
      <c r="B49" s="234"/>
      <c r="F49" s="234"/>
      <c r="G49" s="234"/>
    </row>
    <row r="50">
      <c r="A50" s="234"/>
      <c r="B50" s="234"/>
      <c r="F50" s="234"/>
      <c r="G50" s="234"/>
    </row>
    <row r="51">
      <c r="A51" s="234"/>
      <c r="B51" s="234"/>
      <c r="F51" s="234"/>
      <c r="G51" s="234"/>
    </row>
    <row r="52">
      <c r="A52" s="234"/>
      <c r="B52" s="234"/>
      <c r="F52" s="234"/>
      <c r="G52" s="234"/>
    </row>
    <row r="53">
      <c r="A53" s="234"/>
      <c r="B53" s="234"/>
      <c r="F53" s="234"/>
      <c r="G53" s="234"/>
    </row>
    <row r="54">
      <c r="A54" s="234"/>
      <c r="B54" s="234"/>
      <c r="F54" s="234"/>
      <c r="G54" s="234"/>
    </row>
    <row r="55">
      <c r="A55" s="234"/>
      <c r="B55" s="234"/>
      <c r="F55" s="234"/>
      <c r="G55" s="234"/>
    </row>
    <row r="56">
      <c r="A56" s="234"/>
      <c r="B56" s="234"/>
      <c r="F56" s="234"/>
      <c r="G56" s="234"/>
    </row>
    <row r="57">
      <c r="A57" s="234"/>
      <c r="B57" s="234"/>
      <c r="F57" s="234"/>
      <c r="G57" s="234"/>
    </row>
    <row r="58">
      <c r="A58" s="234"/>
      <c r="B58" s="234"/>
      <c r="F58" s="234"/>
      <c r="G58" s="234"/>
    </row>
    <row r="59">
      <c r="A59" s="234"/>
      <c r="B59" s="234"/>
      <c r="F59" s="234"/>
      <c r="G59" s="234"/>
    </row>
    <row r="60">
      <c r="A60" s="234"/>
      <c r="B60" s="234"/>
      <c r="F60" s="234"/>
      <c r="G60" s="234"/>
    </row>
    <row r="61">
      <c r="A61" s="234"/>
      <c r="B61" s="234"/>
      <c r="F61" s="234"/>
      <c r="G61" s="234"/>
    </row>
    <row r="62">
      <c r="A62" s="234"/>
      <c r="B62" s="234"/>
      <c r="F62" s="234"/>
      <c r="G62" s="234"/>
    </row>
    <row r="63">
      <c r="A63" s="234"/>
      <c r="B63" s="234"/>
      <c r="F63" s="234"/>
      <c r="G63" s="234"/>
    </row>
    <row r="64">
      <c r="A64" s="234"/>
      <c r="B64" s="234"/>
      <c r="F64" s="234"/>
      <c r="G64" s="234"/>
    </row>
    <row r="65">
      <c r="A65" s="234"/>
      <c r="B65" s="234"/>
      <c r="F65" s="234"/>
      <c r="G65" s="234"/>
    </row>
    <row r="66">
      <c r="A66" s="234"/>
      <c r="B66" s="234"/>
      <c r="F66" s="234"/>
      <c r="G66" s="234"/>
    </row>
    <row r="67">
      <c r="A67" s="234"/>
      <c r="B67" s="234"/>
      <c r="F67" s="234"/>
      <c r="G67" s="234"/>
    </row>
    <row r="68">
      <c r="A68" s="234"/>
      <c r="B68" s="234"/>
      <c r="F68" s="234"/>
      <c r="G68" s="234"/>
    </row>
    <row r="69">
      <c r="A69" s="234"/>
      <c r="B69" s="234"/>
      <c r="F69" s="234"/>
      <c r="G69" s="234"/>
    </row>
    <row r="70">
      <c r="A70" s="234"/>
      <c r="B70" s="234"/>
      <c r="F70" s="234"/>
      <c r="G70" s="234"/>
    </row>
    <row r="71">
      <c r="A71" s="234"/>
      <c r="B71" s="234"/>
      <c r="F71" s="234"/>
      <c r="G71" s="234"/>
    </row>
    <row r="72">
      <c r="A72" s="234"/>
      <c r="B72" s="234"/>
      <c r="F72" s="234"/>
      <c r="G72" s="234"/>
    </row>
    <row r="73">
      <c r="A73" s="234"/>
      <c r="B73" s="234"/>
      <c r="F73" s="234"/>
      <c r="G73" s="234"/>
    </row>
    <row r="74">
      <c r="A74" s="234"/>
      <c r="B74" s="234"/>
      <c r="F74" s="234"/>
      <c r="G74" s="234"/>
    </row>
    <row r="75">
      <c r="A75" s="234"/>
      <c r="B75" s="234"/>
      <c r="F75" s="234"/>
      <c r="G75" s="234"/>
    </row>
    <row r="76">
      <c r="A76" s="234"/>
      <c r="B76" s="234"/>
      <c r="F76" s="234"/>
      <c r="G76" s="234"/>
    </row>
    <row r="77">
      <c r="A77" s="234"/>
      <c r="B77" s="234"/>
      <c r="F77" s="234"/>
      <c r="G77" s="234"/>
    </row>
    <row r="78">
      <c r="A78" s="234"/>
      <c r="B78" s="234"/>
      <c r="F78" s="234"/>
      <c r="G78" s="234"/>
    </row>
    <row r="79">
      <c r="A79" s="234"/>
      <c r="B79" s="234"/>
      <c r="F79" s="234"/>
      <c r="G79" s="234"/>
    </row>
    <row r="80">
      <c r="A80" s="234"/>
      <c r="B80" s="234"/>
      <c r="F80" s="234"/>
      <c r="G80" s="234"/>
    </row>
    <row r="81">
      <c r="A81" s="234"/>
      <c r="B81" s="234"/>
      <c r="F81" s="234"/>
      <c r="G81" s="234"/>
    </row>
    <row r="82">
      <c r="A82" s="234"/>
      <c r="B82" s="234"/>
      <c r="F82" s="234"/>
      <c r="G82" s="234"/>
    </row>
    <row r="83">
      <c r="A83" s="234"/>
      <c r="B83" s="234"/>
      <c r="F83" s="234"/>
      <c r="G83" s="234"/>
    </row>
    <row r="84">
      <c r="A84" s="234"/>
      <c r="B84" s="234"/>
      <c r="F84" s="234"/>
      <c r="G84" s="234"/>
    </row>
    <row r="85">
      <c r="A85" s="234"/>
      <c r="B85" s="234"/>
      <c r="F85" s="234"/>
      <c r="G85" s="234"/>
    </row>
    <row r="86">
      <c r="A86" s="234"/>
      <c r="B86" s="234"/>
      <c r="F86" s="234"/>
      <c r="G86" s="234"/>
    </row>
    <row r="87">
      <c r="A87" s="234"/>
      <c r="B87" s="234"/>
      <c r="F87" s="234"/>
      <c r="G87" s="234"/>
    </row>
    <row r="88">
      <c r="A88" s="234"/>
      <c r="B88" s="234"/>
      <c r="F88" s="234"/>
      <c r="G88" s="234"/>
    </row>
    <row r="89">
      <c r="A89" s="234"/>
      <c r="B89" s="234"/>
      <c r="F89" s="234"/>
      <c r="G89" s="234"/>
    </row>
    <row r="90">
      <c r="A90" s="234"/>
      <c r="B90" s="234"/>
      <c r="F90" s="234"/>
      <c r="G90" s="234"/>
    </row>
    <row r="91">
      <c r="A91" s="234"/>
      <c r="B91" s="234"/>
      <c r="F91" s="234"/>
      <c r="G91" s="234"/>
    </row>
    <row r="92">
      <c r="A92" s="234"/>
      <c r="B92" s="234"/>
      <c r="F92" s="234"/>
      <c r="G92" s="234"/>
    </row>
    <row r="93">
      <c r="A93" s="234"/>
      <c r="B93" s="234"/>
      <c r="F93" s="234"/>
      <c r="G93" s="234"/>
    </row>
    <row r="94">
      <c r="A94" s="234"/>
      <c r="B94" s="234"/>
      <c r="F94" s="234"/>
      <c r="G94" s="234"/>
    </row>
    <row r="95">
      <c r="A95" s="234"/>
      <c r="B95" s="234"/>
      <c r="F95" s="234"/>
      <c r="G95" s="234"/>
    </row>
    <row r="96">
      <c r="A96" s="234"/>
      <c r="B96" s="234"/>
      <c r="F96" s="234"/>
      <c r="G96" s="234"/>
    </row>
    <row r="97">
      <c r="A97" s="234"/>
      <c r="B97" s="234"/>
      <c r="F97" s="234"/>
      <c r="G97" s="234"/>
    </row>
    <row r="98">
      <c r="A98" s="234"/>
      <c r="B98" s="234"/>
      <c r="F98" s="234"/>
      <c r="G98" s="234"/>
    </row>
    <row r="99">
      <c r="A99" s="234"/>
      <c r="B99" s="234"/>
      <c r="F99" s="234"/>
      <c r="G99" s="234"/>
    </row>
    <row r="100">
      <c r="A100" s="234"/>
      <c r="B100" s="234"/>
      <c r="F100" s="234"/>
      <c r="G100" s="234"/>
    </row>
    <row r="101">
      <c r="A101" s="234"/>
      <c r="B101" s="234"/>
      <c r="F101" s="234"/>
      <c r="G101" s="234"/>
    </row>
    <row r="102">
      <c r="A102" s="234"/>
      <c r="B102" s="234"/>
      <c r="F102" s="234"/>
      <c r="G102" s="234"/>
    </row>
    <row r="103">
      <c r="A103" s="234"/>
      <c r="B103" s="234"/>
      <c r="F103" s="234"/>
      <c r="G103" s="234"/>
    </row>
    <row r="104">
      <c r="A104" s="234"/>
      <c r="B104" s="234"/>
      <c r="F104" s="234"/>
      <c r="G104" s="234"/>
    </row>
    <row r="105">
      <c r="A105" s="234"/>
      <c r="B105" s="234"/>
      <c r="F105" s="234"/>
      <c r="G105" s="234"/>
    </row>
    <row r="106">
      <c r="A106" s="234"/>
      <c r="B106" s="234"/>
      <c r="F106" s="234"/>
      <c r="G106" s="234"/>
    </row>
    <row r="107">
      <c r="A107" s="234"/>
      <c r="B107" s="234"/>
      <c r="F107" s="234"/>
      <c r="G107" s="234"/>
    </row>
    <row r="108">
      <c r="A108" s="234"/>
      <c r="B108" s="234"/>
      <c r="F108" s="234"/>
      <c r="G108" s="234"/>
    </row>
    <row r="109">
      <c r="A109" s="234"/>
      <c r="B109" s="234"/>
      <c r="F109" s="234"/>
      <c r="G109" s="234"/>
    </row>
    <row r="110">
      <c r="A110" s="234"/>
      <c r="B110" s="234"/>
      <c r="F110" s="234"/>
      <c r="G110" s="234"/>
    </row>
    <row r="111">
      <c r="A111" s="234"/>
      <c r="B111" s="234"/>
      <c r="F111" s="234"/>
      <c r="G111" s="234"/>
    </row>
    <row r="112">
      <c r="A112" s="234"/>
      <c r="B112" s="234"/>
      <c r="F112" s="234"/>
      <c r="G112" s="234"/>
    </row>
    <row r="113">
      <c r="A113" s="234"/>
      <c r="B113" s="234"/>
      <c r="F113" s="234"/>
      <c r="G113" s="234"/>
    </row>
    <row r="114">
      <c r="A114" s="234"/>
      <c r="B114" s="234"/>
      <c r="F114" s="234"/>
      <c r="G114" s="234"/>
    </row>
    <row r="115">
      <c r="A115" s="234"/>
      <c r="B115" s="234"/>
      <c r="F115" s="234"/>
      <c r="G115" s="234"/>
    </row>
    <row r="116">
      <c r="A116" s="234"/>
      <c r="B116" s="234"/>
      <c r="F116" s="234"/>
      <c r="G116" s="234"/>
    </row>
    <row r="117">
      <c r="A117" s="234"/>
      <c r="B117" s="234"/>
      <c r="F117" s="234"/>
      <c r="G117" s="234"/>
    </row>
    <row r="118">
      <c r="A118" s="234"/>
      <c r="B118" s="234"/>
      <c r="F118" s="234"/>
      <c r="G118" s="234"/>
    </row>
    <row r="119">
      <c r="A119" s="234"/>
      <c r="B119" s="234"/>
      <c r="F119" s="234"/>
      <c r="G119" s="234"/>
    </row>
    <row r="120">
      <c r="A120" s="234"/>
      <c r="B120" s="234"/>
      <c r="F120" s="234"/>
      <c r="G120" s="234"/>
    </row>
    <row r="121">
      <c r="A121" s="234"/>
      <c r="B121" s="234"/>
      <c r="F121" s="234"/>
      <c r="G121" s="234"/>
    </row>
    <row r="122">
      <c r="A122" s="234"/>
      <c r="B122" s="234"/>
      <c r="F122" s="234"/>
      <c r="G122" s="234"/>
    </row>
    <row r="123">
      <c r="A123" s="234"/>
      <c r="B123" s="234"/>
      <c r="F123" s="234"/>
      <c r="G123" s="234"/>
    </row>
    <row r="124">
      <c r="A124" s="234"/>
      <c r="B124" s="234"/>
      <c r="F124" s="234"/>
      <c r="G124" s="234"/>
    </row>
    <row r="125">
      <c r="A125" s="234"/>
      <c r="B125" s="234"/>
      <c r="F125" s="234"/>
      <c r="G125" s="234"/>
    </row>
    <row r="126">
      <c r="A126" s="234"/>
      <c r="B126" s="234"/>
      <c r="F126" s="234"/>
      <c r="G126" s="234"/>
    </row>
    <row r="127">
      <c r="A127" s="234"/>
      <c r="B127" s="234"/>
      <c r="F127" s="234"/>
      <c r="G127" s="234"/>
    </row>
    <row r="128">
      <c r="A128" s="234"/>
      <c r="B128" s="234"/>
      <c r="F128" s="234"/>
      <c r="G128" s="234"/>
    </row>
    <row r="129">
      <c r="A129" s="234"/>
      <c r="B129" s="234"/>
      <c r="F129" s="234"/>
      <c r="G129" s="234"/>
    </row>
    <row r="130">
      <c r="A130" s="234"/>
      <c r="B130" s="234"/>
      <c r="F130" s="234"/>
      <c r="G130" s="234"/>
    </row>
    <row r="131">
      <c r="A131" s="234"/>
      <c r="B131" s="234"/>
      <c r="F131" s="234"/>
      <c r="G131" s="234"/>
    </row>
    <row r="132">
      <c r="A132" s="234"/>
      <c r="B132" s="234"/>
      <c r="F132" s="234"/>
      <c r="G132" s="234"/>
    </row>
    <row r="133">
      <c r="A133" s="234"/>
      <c r="B133" s="234"/>
      <c r="F133" s="234"/>
      <c r="G133" s="234"/>
    </row>
    <row r="134">
      <c r="A134" s="234"/>
      <c r="B134" s="234"/>
      <c r="F134" s="234"/>
      <c r="G134" s="234"/>
    </row>
    <row r="135">
      <c r="A135" s="234"/>
      <c r="B135" s="234"/>
      <c r="F135" s="234"/>
      <c r="G135" s="234"/>
    </row>
    <row r="136">
      <c r="A136" s="234"/>
      <c r="B136" s="234"/>
      <c r="F136" s="234"/>
      <c r="G136" s="234"/>
    </row>
    <row r="137">
      <c r="A137" s="234"/>
      <c r="B137" s="234"/>
      <c r="F137" s="234"/>
      <c r="G137" s="234"/>
    </row>
    <row r="138">
      <c r="A138" s="234"/>
      <c r="B138" s="234"/>
      <c r="F138" s="234"/>
      <c r="G138" s="234"/>
    </row>
    <row r="139">
      <c r="A139" s="234"/>
      <c r="B139" s="234"/>
      <c r="F139" s="234"/>
      <c r="G139" s="234"/>
    </row>
    <row r="140">
      <c r="A140" s="234"/>
      <c r="B140" s="234"/>
      <c r="F140" s="234"/>
      <c r="G140" s="234"/>
    </row>
    <row r="141">
      <c r="A141" s="234"/>
      <c r="B141" s="234"/>
      <c r="F141" s="234"/>
      <c r="G141" s="234"/>
    </row>
    <row r="142">
      <c r="A142" s="234"/>
      <c r="B142" s="234"/>
      <c r="F142" s="234"/>
      <c r="G142" s="234"/>
    </row>
    <row r="143">
      <c r="A143" s="234"/>
      <c r="B143" s="234"/>
      <c r="F143" s="234"/>
      <c r="G143" s="234"/>
    </row>
    <row r="144">
      <c r="A144" s="234"/>
      <c r="B144" s="234"/>
      <c r="F144" s="234"/>
      <c r="G144" s="234"/>
    </row>
    <row r="145">
      <c r="A145" s="234"/>
      <c r="B145" s="234"/>
      <c r="F145" s="234"/>
      <c r="G145" s="234"/>
    </row>
    <row r="146">
      <c r="A146" s="234"/>
      <c r="B146" s="234"/>
      <c r="F146" s="234"/>
      <c r="G146" s="234"/>
    </row>
    <row r="147">
      <c r="A147" s="234"/>
      <c r="B147" s="234"/>
      <c r="F147" s="234"/>
      <c r="G147" s="234"/>
    </row>
    <row r="148">
      <c r="A148" s="234"/>
      <c r="B148" s="234"/>
      <c r="F148" s="234"/>
      <c r="G148" s="234"/>
    </row>
    <row r="149">
      <c r="A149" s="234"/>
      <c r="B149" s="234"/>
      <c r="F149" s="234"/>
      <c r="G149" s="234"/>
    </row>
    <row r="150">
      <c r="A150" s="234"/>
      <c r="B150" s="234"/>
      <c r="F150" s="234"/>
      <c r="G150" s="234"/>
    </row>
    <row r="151">
      <c r="A151" s="234"/>
      <c r="B151" s="234"/>
      <c r="F151" s="234"/>
      <c r="G151" s="234"/>
    </row>
    <row r="152">
      <c r="A152" s="234"/>
      <c r="B152" s="234"/>
      <c r="F152" s="234"/>
      <c r="G152" s="234"/>
    </row>
    <row r="153">
      <c r="A153" s="234"/>
      <c r="B153" s="234"/>
      <c r="F153" s="234"/>
      <c r="G153" s="234"/>
    </row>
    <row r="154">
      <c r="A154" s="234"/>
      <c r="B154" s="234"/>
      <c r="F154" s="234"/>
      <c r="G154" s="234"/>
    </row>
    <row r="155">
      <c r="A155" s="234"/>
      <c r="B155" s="234"/>
      <c r="F155" s="234"/>
      <c r="G155" s="234"/>
    </row>
    <row r="156">
      <c r="A156" s="234"/>
      <c r="B156" s="234"/>
      <c r="F156" s="234"/>
      <c r="G156" s="234"/>
    </row>
    <row r="157">
      <c r="A157" s="234"/>
      <c r="B157" s="234"/>
      <c r="F157" s="234"/>
      <c r="G157" s="234"/>
    </row>
    <row r="158">
      <c r="A158" s="234"/>
      <c r="B158" s="234"/>
      <c r="F158" s="234"/>
      <c r="G158" s="234"/>
    </row>
    <row r="159">
      <c r="A159" s="234"/>
      <c r="B159" s="234"/>
      <c r="F159" s="234"/>
      <c r="G159" s="234"/>
    </row>
    <row r="160">
      <c r="A160" s="234"/>
      <c r="B160" s="234"/>
      <c r="F160" s="234"/>
      <c r="G160" s="234"/>
    </row>
    <row r="161">
      <c r="A161" s="234"/>
      <c r="B161" s="234"/>
      <c r="F161" s="234"/>
      <c r="G161" s="234"/>
    </row>
    <row r="162">
      <c r="A162" s="234"/>
      <c r="B162" s="234"/>
      <c r="F162" s="234"/>
      <c r="G162" s="234"/>
    </row>
    <row r="163">
      <c r="A163" s="234"/>
      <c r="B163" s="234"/>
      <c r="F163" s="234"/>
      <c r="G163" s="234"/>
    </row>
    <row r="164">
      <c r="A164" s="234"/>
      <c r="B164" s="234"/>
      <c r="F164" s="234"/>
      <c r="G164" s="234"/>
    </row>
    <row r="165">
      <c r="A165" s="234"/>
      <c r="B165" s="234"/>
      <c r="F165" s="234"/>
      <c r="G165" s="234"/>
    </row>
    <row r="166">
      <c r="A166" s="234"/>
      <c r="B166" s="234"/>
      <c r="F166" s="234"/>
      <c r="G166" s="234"/>
    </row>
    <row r="167">
      <c r="A167" s="234"/>
      <c r="B167" s="234"/>
      <c r="F167" s="234"/>
      <c r="G167" s="234"/>
    </row>
    <row r="168">
      <c r="A168" s="234"/>
      <c r="B168" s="234"/>
      <c r="F168" s="234"/>
      <c r="G168" s="234"/>
    </row>
    <row r="169">
      <c r="A169" s="234"/>
      <c r="B169" s="234"/>
      <c r="F169" s="234"/>
      <c r="G169" s="234"/>
    </row>
    <row r="170">
      <c r="A170" s="234"/>
      <c r="B170" s="234"/>
      <c r="F170" s="234"/>
      <c r="G170" s="234"/>
    </row>
    <row r="171">
      <c r="A171" s="234"/>
      <c r="B171" s="234"/>
      <c r="F171" s="234"/>
      <c r="G171" s="234"/>
    </row>
    <row r="172">
      <c r="A172" s="234"/>
      <c r="B172" s="234"/>
      <c r="F172" s="234"/>
      <c r="G172" s="234"/>
    </row>
    <row r="173">
      <c r="A173" s="234"/>
      <c r="B173" s="234"/>
      <c r="F173" s="234"/>
      <c r="G173" s="234"/>
    </row>
    <row r="174">
      <c r="A174" s="234"/>
      <c r="B174" s="234"/>
      <c r="F174" s="234"/>
      <c r="G174" s="234"/>
    </row>
    <row r="175">
      <c r="A175" s="234"/>
      <c r="B175" s="234"/>
      <c r="F175" s="234"/>
      <c r="G175" s="234"/>
    </row>
    <row r="176">
      <c r="A176" s="234"/>
      <c r="B176" s="234"/>
      <c r="F176" s="234"/>
      <c r="G176" s="234"/>
    </row>
    <row r="177">
      <c r="A177" s="234"/>
      <c r="B177" s="234"/>
      <c r="F177" s="234"/>
      <c r="G177" s="234"/>
    </row>
    <row r="178">
      <c r="A178" s="234"/>
      <c r="B178" s="234"/>
      <c r="F178" s="234"/>
      <c r="G178" s="234"/>
    </row>
    <row r="179">
      <c r="A179" s="234"/>
      <c r="B179" s="234"/>
      <c r="F179" s="234"/>
      <c r="G179" s="234"/>
    </row>
    <row r="180">
      <c r="A180" s="234"/>
      <c r="B180" s="234"/>
      <c r="F180" s="234"/>
      <c r="G180" s="234"/>
    </row>
    <row r="181">
      <c r="A181" s="234"/>
      <c r="B181" s="234"/>
      <c r="F181" s="234"/>
      <c r="G181" s="234"/>
    </row>
    <row r="182">
      <c r="A182" s="234"/>
      <c r="B182" s="234"/>
      <c r="F182" s="234"/>
      <c r="G182" s="234"/>
    </row>
    <row r="183">
      <c r="A183" s="234"/>
      <c r="B183" s="234"/>
      <c r="F183" s="234"/>
      <c r="G183" s="234"/>
    </row>
    <row r="184">
      <c r="A184" s="234"/>
      <c r="B184" s="234"/>
      <c r="F184" s="234"/>
      <c r="G184" s="234"/>
    </row>
    <row r="185">
      <c r="A185" s="234"/>
      <c r="B185" s="234"/>
      <c r="F185" s="234"/>
      <c r="G185" s="234"/>
    </row>
    <row r="186">
      <c r="A186" s="234"/>
      <c r="B186" s="234"/>
      <c r="F186" s="234"/>
      <c r="G186" s="234"/>
    </row>
    <row r="187">
      <c r="A187" s="234"/>
      <c r="B187" s="234"/>
      <c r="F187" s="234"/>
      <c r="G187" s="234"/>
    </row>
    <row r="188">
      <c r="A188" s="234"/>
      <c r="B188" s="234"/>
      <c r="F188" s="234"/>
      <c r="G188" s="234"/>
    </row>
    <row r="189">
      <c r="A189" s="234"/>
      <c r="B189" s="234"/>
      <c r="F189" s="234"/>
      <c r="G189" s="234"/>
    </row>
    <row r="190">
      <c r="A190" s="234"/>
      <c r="B190" s="234"/>
      <c r="F190" s="234"/>
      <c r="G190" s="234"/>
    </row>
    <row r="191">
      <c r="A191" s="234"/>
      <c r="B191" s="234"/>
      <c r="F191" s="234"/>
      <c r="G191" s="234"/>
    </row>
    <row r="192">
      <c r="A192" s="234"/>
      <c r="B192" s="234"/>
      <c r="F192" s="234"/>
      <c r="G192" s="234"/>
    </row>
    <row r="193">
      <c r="A193" s="234"/>
      <c r="B193" s="234"/>
      <c r="F193" s="234"/>
      <c r="G193" s="234"/>
    </row>
    <row r="194">
      <c r="A194" s="234"/>
      <c r="B194" s="234"/>
      <c r="F194" s="234"/>
      <c r="G194" s="234"/>
    </row>
    <row r="195">
      <c r="A195" s="234"/>
      <c r="B195" s="234"/>
      <c r="F195" s="234"/>
      <c r="G195" s="234"/>
    </row>
    <row r="196">
      <c r="A196" s="234"/>
      <c r="B196" s="234"/>
      <c r="F196" s="234"/>
      <c r="G196" s="234"/>
    </row>
    <row r="197">
      <c r="A197" s="234"/>
      <c r="B197" s="234"/>
      <c r="F197" s="234"/>
      <c r="G197" s="234"/>
    </row>
    <row r="198">
      <c r="A198" s="234"/>
      <c r="B198" s="234"/>
      <c r="F198" s="234"/>
      <c r="G198" s="234"/>
    </row>
    <row r="199">
      <c r="A199" s="234"/>
      <c r="B199" s="234"/>
      <c r="F199" s="234"/>
      <c r="G199" s="234"/>
    </row>
    <row r="200">
      <c r="A200" s="234"/>
      <c r="B200" s="234"/>
      <c r="F200" s="234"/>
      <c r="G200" s="234"/>
    </row>
    <row r="201">
      <c r="A201" s="234"/>
      <c r="B201" s="234"/>
      <c r="F201" s="234"/>
      <c r="G201" s="234"/>
    </row>
    <row r="202">
      <c r="A202" s="234"/>
      <c r="B202" s="234"/>
      <c r="F202" s="234"/>
      <c r="G202" s="234"/>
    </row>
    <row r="203">
      <c r="A203" s="234"/>
      <c r="B203" s="234"/>
      <c r="F203" s="234"/>
      <c r="G203" s="234"/>
    </row>
    <row r="204">
      <c r="A204" s="234"/>
      <c r="B204" s="234"/>
      <c r="F204" s="234"/>
      <c r="G204" s="234"/>
    </row>
    <row r="205">
      <c r="A205" s="234"/>
      <c r="B205" s="234"/>
      <c r="F205" s="234"/>
      <c r="G205" s="234"/>
    </row>
    <row r="206">
      <c r="A206" s="234"/>
      <c r="B206" s="234"/>
      <c r="F206" s="234"/>
      <c r="G206" s="234"/>
    </row>
    <row r="207">
      <c r="A207" s="234"/>
      <c r="B207" s="234"/>
      <c r="F207" s="234"/>
      <c r="G207" s="234"/>
    </row>
    <row r="208">
      <c r="A208" s="234"/>
      <c r="B208" s="234"/>
      <c r="F208" s="234"/>
      <c r="G208" s="234"/>
    </row>
    <row r="209">
      <c r="A209" s="234"/>
      <c r="B209" s="234"/>
      <c r="F209" s="234"/>
      <c r="G209" s="234"/>
    </row>
    <row r="210">
      <c r="A210" s="234"/>
      <c r="B210" s="234"/>
      <c r="F210" s="234"/>
      <c r="G210" s="234"/>
    </row>
    <row r="211">
      <c r="A211" s="234"/>
      <c r="B211" s="234"/>
      <c r="F211" s="234"/>
      <c r="G211" s="234"/>
    </row>
    <row r="212">
      <c r="A212" s="234"/>
      <c r="B212" s="234"/>
      <c r="F212" s="234"/>
      <c r="G212" s="234"/>
    </row>
    <row r="213">
      <c r="A213" s="234"/>
      <c r="B213" s="234"/>
      <c r="F213" s="234"/>
      <c r="G213" s="234"/>
    </row>
    <row r="214">
      <c r="A214" s="234"/>
      <c r="B214" s="234"/>
      <c r="F214" s="234"/>
      <c r="G214" s="234"/>
    </row>
    <row r="215">
      <c r="A215" s="234"/>
      <c r="B215" s="234"/>
      <c r="F215" s="234"/>
      <c r="G215" s="234"/>
    </row>
    <row r="216">
      <c r="A216" s="234"/>
      <c r="B216" s="234"/>
      <c r="F216" s="234"/>
      <c r="G216" s="234"/>
    </row>
    <row r="217">
      <c r="A217" s="234"/>
      <c r="B217" s="234"/>
      <c r="F217" s="234"/>
      <c r="G217" s="234"/>
    </row>
    <row r="218">
      <c r="A218" s="234"/>
      <c r="B218" s="234"/>
      <c r="F218" s="234"/>
      <c r="G218" s="234"/>
    </row>
    <row r="219">
      <c r="A219" s="234"/>
      <c r="B219" s="234"/>
      <c r="F219" s="234"/>
      <c r="G219" s="234"/>
    </row>
    <row r="220">
      <c r="A220" s="234"/>
      <c r="B220" s="234"/>
      <c r="F220" s="234"/>
      <c r="G220" s="234"/>
    </row>
    <row r="221">
      <c r="A221" s="234"/>
      <c r="B221" s="234"/>
      <c r="F221" s="234"/>
      <c r="G221" s="234"/>
    </row>
    <row r="222">
      <c r="A222" s="234"/>
      <c r="B222" s="234"/>
      <c r="F222" s="234"/>
      <c r="G222" s="234"/>
    </row>
    <row r="223">
      <c r="A223" s="234"/>
      <c r="B223" s="234"/>
      <c r="F223" s="234"/>
      <c r="G223" s="234"/>
    </row>
    <row r="224">
      <c r="A224" s="234"/>
      <c r="B224" s="234"/>
      <c r="F224" s="234"/>
      <c r="G224" s="234"/>
    </row>
    <row r="225">
      <c r="A225" s="234"/>
      <c r="B225" s="234"/>
      <c r="F225" s="234"/>
      <c r="G225" s="234"/>
    </row>
    <row r="226">
      <c r="A226" s="234"/>
      <c r="B226" s="234"/>
      <c r="F226" s="234"/>
      <c r="G226" s="234"/>
    </row>
    <row r="227">
      <c r="A227" s="234"/>
      <c r="B227" s="234"/>
      <c r="F227" s="234"/>
      <c r="G227" s="234"/>
    </row>
    <row r="228">
      <c r="A228" s="234"/>
      <c r="B228" s="234"/>
      <c r="F228" s="234"/>
      <c r="G228" s="234"/>
    </row>
    <row r="229">
      <c r="A229" s="234"/>
      <c r="B229" s="234"/>
      <c r="F229" s="234"/>
      <c r="G229" s="234"/>
    </row>
    <row r="230">
      <c r="A230" s="234"/>
      <c r="B230" s="234"/>
      <c r="F230" s="234"/>
      <c r="G230" s="234"/>
    </row>
    <row r="231">
      <c r="A231" s="234"/>
      <c r="B231" s="234"/>
      <c r="F231" s="234"/>
      <c r="G231" s="234"/>
    </row>
    <row r="232">
      <c r="A232" s="234"/>
      <c r="B232" s="234"/>
      <c r="F232" s="234"/>
      <c r="G232" s="234"/>
    </row>
    <row r="233">
      <c r="A233" s="234"/>
      <c r="B233" s="234"/>
      <c r="F233" s="234"/>
      <c r="G233" s="234"/>
    </row>
    <row r="234">
      <c r="A234" s="234"/>
      <c r="B234" s="234"/>
      <c r="F234" s="234"/>
      <c r="G234" s="234"/>
    </row>
    <row r="235">
      <c r="A235" s="234"/>
      <c r="B235" s="234"/>
      <c r="F235" s="234"/>
      <c r="G235" s="234"/>
    </row>
    <row r="236">
      <c r="A236" s="234"/>
      <c r="B236" s="234"/>
      <c r="F236" s="234"/>
      <c r="G236" s="234"/>
    </row>
    <row r="237">
      <c r="A237" s="234"/>
      <c r="B237" s="234"/>
      <c r="F237" s="234"/>
      <c r="G237" s="234"/>
    </row>
    <row r="238">
      <c r="A238" s="234"/>
      <c r="B238" s="234"/>
      <c r="F238" s="234"/>
      <c r="G238" s="234"/>
    </row>
    <row r="239">
      <c r="A239" s="234"/>
      <c r="B239" s="234"/>
      <c r="F239" s="234"/>
      <c r="G239" s="234"/>
    </row>
    <row r="240">
      <c r="A240" s="234"/>
      <c r="B240" s="234"/>
      <c r="F240" s="234"/>
      <c r="G240" s="234"/>
    </row>
    <row r="241">
      <c r="A241" s="234"/>
      <c r="B241" s="234"/>
      <c r="F241" s="234"/>
      <c r="G241" s="234"/>
    </row>
    <row r="242">
      <c r="A242" s="234"/>
      <c r="B242" s="234"/>
      <c r="F242" s="234"/>
      <c r="G242" s="234"/>
    </row>
    <row r="243">
      <c r="A243" s="234"/>
      <c r="B243" s="234"/>
      <c r="F243" s="234"/>
      <c r="G243" s="234"/>
    </row>
    <row r="244">
      <c r="A244" s="234"/>
      <c r="B244" s="234"/>
      <c r="F244" s="234"/>
      <c r="G244" s="234"/>
    </row>
    <row r="245">
      <c r="A245" s="234"/>
      <c r="B245" s="234"/>
      <c r="F245" s="234"/>
      <c r="G245" s="234"/>
    </row>
    <row r="246">
      <c r="A246" s="234"/>
      <c r="B246" s="234"/>
      <c r="F246" s="234"/>
      <c r="G246" s="234"/>
    </row>
    <row r="247">
      <c r="A247" s="234"/>
      <c r="B247" s="234"/>
      <c r="F247" s="234"/>
      <c r="G247" s="234"/>
    </row>
    <row r="248">
      <c r="A248" s="234"/>
      <c r="B248" s="234"/>
      <c r="F248" s="234"/>
      <c r="G248" s="234"/>
    </row>
    <row r="249">
      <c r="A249" s="234"/>
      <c r="B249" s="234"/>
      <c r="F249" s="234"/>
      <c r="G249" s="234"/>
    </row>
    <row r="250">
      <c r="A250" s="234"/>
      <c r="B250" s="234"/>
      <c r="F250" s="234"/>
      <c r="G250" s="234"/>
    </row>
    <row r="251">
      <c r="A251" s="234"/>
      <c r="B251" s="234"/>
      <c r="F251" s="234"/>
      <c r="G251" s="234"/>
    </row>
    <row r="252">
      <c r="A252" s="234"/>
      <c r="B252" s="234"/>
      <c r="F252" s="234"/>
      <c r="G252" s="234"/>
    </row>
    <row r="253">
      <c r="A253" s="234"/>
      <c r="B253" s="234"/>
      <c r="F253" s="234"/>
      <c r="G253" s="234"/>
    </row>
    <row r="254">
      <c r="A254" s="234"/>
      <c r="B254" s="234"/>
      <c r="F254" s="234"/>
      <c r="G254" s="234"/>
    </row>
    <row r="255">
      <c r="A255" s="234"/>
      <c r="B255" s="234"/>
      <c r="F255" s="234"/>
      <c r="G255" s="234"/>
    </row>
    <row r="256">
      <c r="A256" s="234"/>
      <c r="B256" s="234"/>
      <c r="F256" s="234"/>
      <c r="G256" s="234"/>
    </row>
    <row r="257">
      <c r="A257" s="234"/>
      <c r="B257" s="234"/>
      <c r="F257" s="234"/>
      <c r="G257" s="234"/>
    </row>
    <row r="258">
      <c r="A258" s="234"/>
      <c r="B258" s="234"/>
      <c r="F258" s="234"/>
      <c r="G258" s="234"/>
    </row>
    <row r="259">
      <c r="A259" s="234"/>
      <c r="B259" s="234"/>
      <c r="F259" s="234"/>
      <c r="G259" s="234"/>
    </row>
    <row r="260">
      <c r="A260" s="234"/>
      <c r="B260" s="234"/>
      <c r="F260" s="234"/>
      <c r="G260" s="234"/>
    </row>
    <row r="261">
      <c r="A261" s="234"/>
      <c r="B261" s="234"/>
      <c r="F261" s="234"/>
      <c r="G261" s="234"/>
    </row>
    <row r="262">
      <c r="A262" s="234"/>
      <c r="B262" s="234"/>
      <c r="F262" s="234"/>
      <c r="G262" s="234"/>
    </row>
    <row r="263">
      <c r="A263" s="234"/>
      <c r="B263" s="234"/>
      <c r="F263" s="234"/>
      <c r="G263" s="234"/>
    </row>
    <row r="264">
      <c r="A264" s="234"/>
      <c r="B264" s="234"/>
      <c r="F264" s="234"/>
      <c r="G264" s="234"/>
    </row>
    <row r="265">
      <c r="A265" s="234"/>
      <c r="B265" s="234"/>
      <c r="F265" s="234"/>
      <c r="G265" s="234"/>
    </row>
    <row r="266">
      <c r="A266" s="234"/>
      <c r="B266" s="234"/>
      <c r="F266" s="234"/>
      <c r="G266" s="234"/>
    </row>
    <row r="267">
      <c r="A267" s="234"/>
      <c r="B267" s="234"/>
      <c r="F267" s="234"/>
      <c r="G267" s="234"/>
    </row>
    <row r="268">
      <c r="A268" s="234"/>
      <c r="B268" s="234"/>
      <c r="F268" s="234"/>
      <c r="G268" s="234"/>
    </row>
    <row r="269">
      <c r="A269" s="234"/>
      <c r="B269" s="234"/>
      <c r="F269" s="234"/>
      <c r="G269" s="234"/>
    </row>
    <row r="270">
      <c r="A270" s="234"/>
      <c r="B270" s="234"/>
      <c r="F270" s="234"/>
      <c r="G270" s="234"/>
    </row>
    <row r="271">
      <c r="A271" s="234"/>
      <c r="B271" s="234"/>
      <c r="F271" s="234"/>
      <c r="G271" s="234"/>
    </row>
    <row r="272">
      <c r="A272" s="234"/>
      <c r="B272" s="234"/>
      <c r="F272" s="234"/>
      <c r="G272" s="234"/>
    </row>
    <row r="273">
      <c r="A273" s="234"/>
      <c r="B273" s="234"/>
      <c r="F273" s="234"/>
      <c r="G273" s="234"/>
    </row>
    <row r="274">
      <c r="A274" s="234"/>
      <c r="B274" s="234"/>
      <c r="F274" s="234"/>
      <c r="G274" s="234"/>
    </row>
    <row r="275">
      <c r="A275" s="234"/>
      <c r="B275" s="234"/>
      <c r="F275" s="234"/>
      <c r="G275" s="234"/>
    </row>
    <row r="276">
      <c r="A276" s="234"/>
      <c r="B276" s="234"/>
      <c r="F276" s="234"/>
      <c r="G276" s="234"/>
    </row>
    <row r="277">
      <c r="A277" s="234"/>
      <c r="B277" s="234"/>
      <c r="F277" s="234"/>
      <c r="G277" s="234"/>
    </row>
    <row r="278">
      <c r="A278" s="234"/>
      <c r="B278" s="234"/>
      <c r="F278" s="234"/>
      <c r="G278" s="234"/>
    </row>
    <row r="279">
      <c r="A279" s="234"/>
      <c r="B279" s="234"/>
      <c r="F279" s="234"/>
      <c r="G279" s="234"/>
    </row>
    <row r="280">
      <c r="A280" s="234"/>
      <c r="B280" s="234"/>
      <c r="F280" s="234"/>
      <c r="G280" s="234"/>
    </row>
    <row r="281">
      <c r="A281" s="234"/>
      <c r="B281" s="234"/>
      <c r="F281" s="234"/>
      <c r="G281" s="234"/>
    </row>
    <row r="282">
      <c r="A282" s="234"/>
      <c r="B282" s="234"/>
      <c r="F282" s="234"/>
      <c r="G282" s="234"/>
    </row>
    <row r="283">
      <c r="A283" s="234"/>
      <c r="B283" s="234"/>
      <c r="F283" s="234"/>
      <c r="G283" s="234"/>
    </row>
    <row r="284">
      <c r="A284" s="234"/>
      <c r="B284" s="234"/>
      <c r="F284" s="234"/>
      <c r="G284" s="234"/>
    </row>
    <row r="285">
      <c r="A285" s="234"/>
      <c r="B285" s="234"/>
      <c r="F285" s="234"/>
      <c r="G285" s="234"/>
    </row>
    <row r="286">
      <c r="A286" s="234"/>
      <c r="B286" s="234"/>
      <c r="F286" s="234"/>
      <c r="G286" s="234"/>
    </row>
    <row r="287">
      <c r="A287" s="234"/>
      <c r="B287" s="234"/>
      <c r="F287" s="234"/>
      <c r="G287" s="234"/>
    </row>
    <row r="288">
      <c r="A288" s="234"/>
      <c r="B288" s="234"/>
      <c r="F288" s="234"/>
      <c r="G288" s="234"/>
    </row>
    <row r="289">
      <c r="A289" s="234"/>
      <c r="B289" s="234"/>
      <c r="F289" s="234"/>
      <c r="G289" s="234"/>
    </row>
    <row r="290">
      <c r="A290" s="234"/>
      <c r="B290" s="234"/>
      <c r="F290" s="234"/>
      <c r="G290" s="234"/>
    </row>
    <row r="291">
      <c r="A291" s="234"/>
      <c r="B291" s="234"/>
      <c r="F291" s="234"/>
      <c r="G291" s="234"/>
    </row>
    <row r="292">
      <c r="A292" s="234"/>
      <c r="B292" s="234"/>
      <c r="F292" s="234"/>
      <c r="G292" s="234"/>
    </row>
    <row r="293">
      <c r="A293" s="234"/>
      <c r="B293" s="234"/>
      <c r="F293" s="234"/>
      <c r="G293" s="234"/>
    </row>
    <row r="294">
      <c r="A294" s="234"/>
      <c r="B294" s="234"/>
      <c r="F294" s="234"/>
      <c r="G294" s="234"/>
    </row>
    <row r="295">
      <c r="A295" s="234"/>
      <c r="B295" s="234"/>
      <c r="F295" s="234"/>
      <c r="G295" s="234"/>
    </row>
    <row r="296">
      <c r="A296" s="234"/>
      <c r="B296" s="234"/>
      <c r="F296" s="234"/>
      <c r="G296" s="234"/>
    </row>
    <row r="297">
      <c r="A297" s="234"/>
      <c r="B297" s="234"/>
      <c r="F297" s="234"/>
      <c r="G297" s="234"/>
    </row>
    <row r="298">
      <c r="A298" s="234"/>
      <c r="B298" s="234"/>
      <c r="F298" s="234"/>
      <c r="G298" s="234"/>
    </row>
    <row r="299">
      <c r="A299" s="234"/>
      <c r="B299" s="234"/>
      <c r="F299" s="234"/>
      <c r="G299" s="234"/>
    </row>
    <row r="300">
      <c r="A300" s="234"/>
      <c r="B300" s="234"/>
      <c r="F300" s="234"/>
      <c r="G300" s="234"/>
    </row>
    <row r="301">
      <c r="A301" s="234"/>
      <c r="B301" s="234"/>
      <c r="F301" s="234"/>
      <c r="G301" s="234"/>
    </row>
    <row r="302">
      <c r="A302" s="234"/>
      <c r="B302" s="234"/>
      <c r="F302" s="234"/>
      <c r="G302" s="234"/>
    </row>
    <row r="303">
      <c r="A303" s="234"/>
      <c r="B303" s="234"/>
      <c r="F303" s="234"/>
      <c r="G303" s="234"/>
    </row>
    <row r="304">
      <c r="A304" s="234"/>
      <c r="B304" s="234"/>
      <c r="F304" s="234"/>
      <c r="G304" s="234"/>
    </row>
    <row r="305">
      <c r="A305" s="234"/>
      <c r="B305" s="234"/>
      <c r="F305" s="234"/>
      <c r="G305" s="234"/>
    </row>
    <row r="306">
      <c r="A306" s="234"/>
      <c r="B306" s="234"/>
      <c r="F306" s="234"/>
      <c r="G306" s="234"/>
    </row>
    <row r="307">
      <c r="A307" s="234"/>
      <c r="B307" s="234"/>
      <c r="F307" s="234"/>
      <c r="G307" s="234"/>
    </row>
    <row r="308">
      <c r="A308" s="234"/>
      <c r="B308" s="234"/>
      <c r="F308" s="234"/>
      <c r="G308" s="234"/>
    </row>
    <row r="309">
      <c r="A309" s="234"/>
      <c r="B309" s="234"/>
      <c r="F309" s="234"/>
      <c r="G309" s="234"/>
    </row>
    <row r="310">
      <c r="A310" s="234"/>
      <c r="B310" s="234"/>
      <c r="F310" s="234"/>
      <c r="G310" s="234"/>
    </row>
    <row r="311">
      <c r="A311" s="234"/>
      <c r="B311" s="234"/>
      <c r="F311" s="234"/>
      <c r="G311" s="234"/>
    </row>
    <row r="312">
      <c r="A312" s="234"/>
      <c r="B312" s="234"/>
      <c r="F312" s="234"/>
      <c r="G312" s="234"/>
    </row>
    <row r="313">
      <c r="A313" s="234"/>
      <c r="B313" s="234"/>
      <c r="F313" s="234"/>
      <c r="G313" s="234"/>
    </row>
    <row r="314">
      <c r="A314" s="234"/>
      <c r="B314" s="234"/>
      <c r="F314" s="234"/>
      <c r="G314" s="234"/>
    </row>
    <row r="315">
      <c r="A315" s="234"/>
      <c r="B315" s="234"/>
      <c r="F315" s="234"/>
      <c r="G315" s="234"/>
    </row>
    <row r="316">
      <c r="A316" s="234"/>
      <c r="B316" s="234"/>
      <c r="F316" s="234"/>
      <c r="G316" s="234"/>
    </row>
    <row r="317">
      <c r="A317" s="234"/>
      <c r="B317" s="234"/>
      <c r="F317" s="234"/>
      <c r="G317" s="234"/>
    </row>
    <row r="318">
      <c r="A318" s="234"/>
      <c r="B318" s="234"/>
      <c r="F318" s="234"/>
      <c r="G318" s="234"/>
    </row>
    <row r="319">
      <c r="A319" s="234"/>
      <c r="B319" s="234"/>
      <c r="F319" s="234"/>
      <c r="G319" s="234"/>
    </row>
    <row r="320">
      <c r="A320" s="234"/>
      <c r="B320" s="234"/>
      <c r="F320" s="234"/>
      <c r="G320" s="234"/>
    </row>
    <row r="321">
      <c r="A321" s="234"/>
      <c r="B321" s="234"/>
      <c r="F321" s="234"/>
      <c r="G321" s="234"/>
    </row>
    <row r="322">
      <c r="A322" s="234"/>
      <c r="B322" s="234"/>
      <c r="F322" s="234"/>
      <c r="G322" s="234"/>
    </row>
    <row r="323">
      <c r="A323" s="234"/>
      <c r="B323" s="234"/>
      <c r="F323" s="234"/>
      <c r="G323" s="234"/>
    </row>
    <row r="324">
      <c r="A324" s="234"/>
      <c r="B324" s="234"/>
      <c r="F324" s="234"/>
      <c r="G324" s="234"/>
    </row>
    <row r="325">
      <c r="A325" s="234"/>
      <c r="B325" s="234"/>
      <c r="F325" s="234"/>
      <c r="G325" s="234"/>
    </row>
    <row r="326">
      <c r="A326" s="234"/>
      <c r="B326" s="234"/>
      <c r="F326" s="234"/>
      <c r="G326" s="234"/>
    </row>
    <row r="327">
      <c r="A327" s="234"/>
      <c r="B327" s="234"/>
      <c r="F327" s="234"/>
      <c r="G327" s="234"/>
    </row>
    <row r="328">
      <c r="A328" s="234"/>
      <c r="B328" s="234"/>
      <c r="F328" s="234"/>
      <c r="G328" s="234"/>
    </row>
    <row r="329">
      <c r="A329" s="234"/>
      <c r="B329" s="234"/>
      <c r="F329" s="234"/>
      <c r="G329" s="234"/>
    </row>
    <row r="330">
      <c r="A330" s="234"/>
      <c r="B330" s="234"/>
      <c r="F330" s="234"/>
      <c r="G330" s="234"/>
    </row>
    <row r="331">
      <c r="A331" s="234"/>
      <c r="B331" s="234"/>
      <c r="F331" s="234"/>
      <c r="G331" s="234"/>
    </row>
    <row r="332">
      <c r="A332" s="234"/>
      <c r="B332" s="234"/>
      <c r="F332" s="234"/>
      <c r="G332" s="234"/>
    </row>
    <row r="333">
      <c r="A333" s="234"/>
      <c r="B333" s="234"/>
      <c r="F333" s="234"/>
      <c r="G333" s="234"/>
    </row>
    <row r="334">
      <c r="A334" s="234"/>
      <c r="B334" s="234"/>
      <c r="F334" s="234"/>
      <c r="G334" s="234"/>
    </row>
    <row r="335">
      <c r="A335" s="234"/>
      <c r="B335" s="234"/>
      <c r="F335" s="234"/>
      <c r="G335" s="234"/>
    </row>
    <row r="336">
      <c r="A336" s="234"/>
      <c r="B336" s="234"/>
      <c r="F336" s="234"/>
      <c r="G336" s="234"/>
    </row>
    <row r="337">
      <c r="A337" s="234"/>
      <c r="B337" s="234"/>
      <c r="F337" s="234"/>
      <c r="G337" s="234"/>
    </row>
    <row r="338">
      <c r="A338" s="234"/>
      <c r="B338" s="234"/>
      <c r="F338" s="234"/>
      <c r="G338" s="234"/>
    </row>
    <row r="339">
      <c r="A339" s="234"/>
      <c r="B339" s="234"/>
      <c r="F339" s="234"/>
      <c r="G339" s="234"/>
    </row>
    <row r="340">
      <c r="A340" s="234"/>
      <c r="B340" s="234"/>
      <c r="F340" s="234"/>
      <c r="G340" s="234"/>
    </row>
    <row r="341">
      <c r="A341" s="234"/>
      <c r="B341" s="234"/>
      <c r="F341" s="234"/>
      <c r="G341" s="234"/>
    </row>
    <row r="342">
      <c r="A342" s="234"/>
      <c r="B342" s="234"/>
      <c r="F342" s="234"/>
      <c r="G342" s="234"/>
    </row>
    <row r="343">
      <c r="A343" s="234"/>
      <c r="B343" s="234"/>
      <c r="F343" s="234"/>
      <c r="G343" s="234"/>
    </row>
    <row r="344">
      <c r="A344" s="234"/>
      <c r="B344" s="234"/>
      <c r="F344" s="234"/>
      <c r="G344" s="234"/>
    </row>
    <row r="345">
      <c r="A345" s="234"/>
      <c r="B345" s="234"/>
      <c r="F345" s="234"/>
      <c r="G345" s="234"/>
    </row>
    <row r="346">
      <c r="A346" s="234"/>
      <c r="B346" s="234"/>
      <c r="F346" s="234"/>
      <c r="G346" s="234"/>
    </row>
    <row r="347">
      <c r="A347" s="234"/>
      <c r="B347" s="234"/>
      <c r="F347" s="234"/>
      <c r="G347" s="234"/>
    </row>
    <row r="348">
      <c r="A348" s="234"/>
      <c r="B348" s="234"/>
      <c r="F348" s="234"/>
      <c r="G348" s="234"/>
    </row>
    <row r="349">
      <c r="A349" s="234"/>
      <c r="B349" s="234"/>
      <c r="F349" s="234"/>
      <c r="G349" s="234"/>
    </row>
    <row r="350">
      <c r="A350" s="234"/>
      <c r="B350" s="234"/>
      <c r="F350" s="234"/>
      <c r="G350" s="234"/>
    </row>
    <row r="351">
      <c r="A351" s="234"/>
      <c r="B351" s="234"/>
      <c r="F351" s="234"/>
      <c r="G351" s="234"/>
    </row>
    <row r="352">
      <c r="A352" s="234"/>
      <c r="B352" s="234"/>
      <c r="F352" s="234"/>
      <c r="G352" s="234"/>
    </row>
    <row r="353">
      <c r="A353" s="234"/>
      <c r="B353" s="234"/>
      <c r="F353" s="234"/>
      <c r="G353" s="234"/>
    </row>
    <row r="354">
      <c r="A354" s="234"/>
      <c r="B354" s="234"/>
      <c r="F354" s="234"/>
      <c r="G354" s="234"/>
    </row>
    <row r="355">
      <c r="A355" s="234"/>
      <c r="B355" s="234"/>
      <c r="F355" s="234"/>
      <c r="G355" s="234"/>
    </row>
    <row r="356">
      <c r="A356" s="234"/>
      <c r="B356" s="234"/>
      <c r="F356" s="234"/>
      <c r="G356" s="234"/>
    </row>
    <row r="357">
      <c r="A357" s="234"/>
      <c r="B357" s="234"/>
      <c r="F357" s="234"/>
      <c r="G357" s="234"/>
    </row>
    <row r="358">
      <c r="A358" s="234"/>
      <c r="B358" s="234"/>
      <c r="F358" s="234"/>
      <c r="G358" s="234"/>
    </row>
    <row r="359">
      <c r="A359" s="234"/>
      <c r="B359" s="234"/>
      <c r="F359" s="234"/>
      <c r="G359" s="234"/>
    </row>
    <row r="360">
      <c r="A360" s="234"/>
      <c r="B360" s="234"/>
      <c r="F360" s="234"/>
      <c r="G360" s="234"/>
    </row>
    <row r="361">
      <c r="A361" s="234"/>
      <c r="B361" s="234"/>
      <c r="F361" s="234"/>
      <c r="G361" s="234"/>
    </row>
    <row r="362">
      <c r="A362" s="234"/>
      <c r="B362" s="234"/>
      <c r="F362" s="234"/>
      <c r="G362" s="234"/>
    </row>
    <row r="363">
      <c r="A363" s="234"/>
      <c r="B363" s="234"/>
      <c r="F363" s="234"/>
      <c r="G363" s="234"/>
    </row>
    <row r="364">
      <c r="A364" s="234"/>
      <c r="B364" s="234"/>
      <c r="F364" s="234"/>
      <c r="G364" s="234"/>
    </row>
    <row r="365">
      <c r="A365" s="234"/>
      <c r="B365" s="234"/>
      <c r="F365" s="234"/>
      <c r="G365" s="234"/>
    </row>
    <row r="366">
      <c r="A366" s="234"/>
      <c r="B366" s="234"/>
      <c r="F366" s="234"/>
      <c r="G366" s="234"/>
    </row>
    <row r="367">
      <c r="A367" s="234"/>
      <c r="B367" s="234"/>
      <c r="F367" s="234"/>
      <c r="G367" s="234"/>
    </row>
    <row r="368">
      <c r="A368" s="234"/>
      <c r="B368" s="234"/>
      <c r="F368" s="234"/>
      <c r="G368" s="234"/>
    </row>
    <row r="369">
      <c r="A369" s="234"/>
      <c r="B369" s="234"/>
      <c r="F369" s="234"/>
      <c r="G369" s="234"/>
    </row>
    <row r="370">
      <c r="A370" s="234"/>
      <c r="B370" s="234"/>
      <c r="F370" s="234"/>
      <c r="G370" s="234"/>
    </row>
    <row r="371">
      <c r="A371" s="234"/>
      <c r="B371" s="234"/>
      <c r="F371" s="234"/>
      <c r="G371" s="234"/>
    </row>
    <row r="372">
      <c r="A372" s="234"/>
      <c r="B372" s="234"/>
      <c r="F372" s="234"/>
      <c r="G372" s="234"/>
    </row>
    <row r="373">
      <c r="A373" s="234"/>
      <c r="B373" s="234"/>
      <c r="F373" s="234"/>
      <c r="G373" s="234"/>
    </row>
    <row r="374">
      <c r="A374" s="234"/>
      <c r="B374" s="234"/>
      <c r="F374" s="234"/>
      <c r="G374" s="234"/>
    </row>
    <row r="375">
      <c r="A375" s="234"/>
      <c r="B375" s="234"/>
      <c r="F375" s="234"/>
      <c r="G375" s="234"/>
    </row>
    <row r="376">
      <c r="A376" s="234"/>
      <c r="B376" s="234"/>
      <c r="F376" s="234"/>
      <c r="G376" s="234"/>
    </row>
    <row r="377">
      <c r="A377" s="234"/>
      <c r="B377" s="234"/>
      <c r="F377" s="234"/>
      <c r="G377" s="234"/>
    </row>
    <row r="378">
      <c r="A378" s="234"/>
      <c r="B378" s="234"/>
      <c r="F378" s="234"/>
      <c r="G378" s="234"/>
    </row>
    <row r="379">
      <c r="A379" s="234"/>
      <c r="B379" s="234"/>
      <c r="F379" s="234"/>
      <c r="G379" s="234"/>
    </row>
    <row r="380">
      <c r="A380" s="234"/>
      <c r="B380" s="234"/>
      <c r="F380" s="234"/>
      <c r="G380" s="234"/>
    </row>
    <row r="381">
      <c r="A381" s="234"/>
      <c r="B381" s="234"/>
      <c r="F381" s="234"/>
      <c r="G381" s="234"/>
    </row>
    <row r="382">
      <c r="A382" s="234"/>
      <c r="B382" s="234"/>
      <c r="F382" s="234"/>
      <c r="G382" s="234"/>
    </row>
    <row r="383">
      <c r="A383" s="234"/>
      <c r="B383" s="234"/>
      <c r="F383" s="234"/>
      <c r="G383" s="234"/>
    </row>
    <row r="384">
      <c r="A384" s="234"/>
      <c r="B384" s="234"/>
      <c r="F384" s="234"/>
      <c r="G384" s="234"/>
    </row>
    <row r="385">
      <c r="A385" s="234"/>
      <c r="B385" s="234"/>
      <c r="F385" s="234"/>
      <c r="G385" s="234"/>
    </row>
    <row r="386">
      <c r="A386" s="234"/>
      <c r="B386" s="234"/>
      <c r="F386" s="234"/>
      <c r="G386" s="234"/>
    </row>
    <row r="387">
      <c r="A387" s="234"/>
      <c r="B387" s="234"/>
      <c r="F387" s="234"/>
      <c r="G387" s="234"/>
    </row>
    <row r="388">
      <c r="A388" s="234"/>
      <c r="B388" s="234"/>
      <c r="F388" s="234"/>
      <c r="G388" s="234"/>
    </row>
    <row r="389">
      <c r="A389" s="234"/>
      <c r="B389" s="234"/>
      <c r="F389" s="234"/>
      <c r="G389" s="234"/>
    </row>
    <row r="390">
      <c r="A390" s="234"/>
      <c r="B390" s="234"/>
      <c r="F390" s="234"/>
      <c r="G390" s="234"/>
    </row>
    <row r="391">
      <c r="A391" s="234"/>
      <c r="B391" s="234"/>
      <c r="F391" s="234"/>
      <c r="G391" s="234"/>
    </row>
    <row r="392">
      <c r="A392" s="234"/>
      <c r="B392" s="234"/>
      <c r="F392" s="234"/>
      <c r="G392" s="234"/>
    </row>
    <row r="393">
      <c r="A393" s="234"/>
      <c r="B393" s="234"/>
      <c r="F393" s="234"/>
      <c r="G393" s="234"/>
    </row>
    <row r="394">
      <c r="A394" s="234"/>
      <c r="B394" s="234"/>
      <c r="F394" s="234"/>
      <c r="G394" s="234"/>
    </row>
    <row r="395">
      <c r="A395" s="234"/>
      <c r="B395" s="234"/>
      <c r="F395" s="234"/>
      <c r="G395" s="234"/>
    </row>
    <row r="396">
      <c r="A396" s="234"/>
      <c r="B396" s="234"/>
      <c r="F396" s="234"/>
      <c r="G396" s="234"/>
    </row>
    <row r="397">
      <c r="A397" s="234"/>
      <c r="B397" s="234"/>
      <c r="F397" s="234"/>
      <c r="G397" s="234"/>
    </row>
    <row r="398">
      <c r="A398" s="234"/>
      <c r="B398" s="234"/>
      <c r="F398" s="234"/>
      <c r="G398" s="234"/>
    </row>
    <row r="399">
      <c r="A399" s="234"/>
      <c r="B399" s="234"/>
      <c r="F399" s="234"/>
      <c r="G399" s="234"/>
    </row>
    <row r="400">
      <c r="A400" s="234"/>
      <c r="B400" s="234"/>
      <c r="F400" s="234"/>
      <c r="G400" s="234"/>
    </row>
    <row r="401">
      <c r="A401" s="234"/>
      <c r="B401" s="234"/>
      <c r="F401" s="234"/>
      <c r="G401" s="234"/>
    </row>
    <row r="402">
      <c r="A402" s="234"/>
      <c r="B402" s="234"/>
      <c r="F402" s="234"/>
      <c r="G402" s="234"/>
    </row>
    <row r="403">
      <c r="A403" s="234"/>
      <c r="B403" s="234"/>
      <c r="F403" s="234"/>
      <c r="G403" s="234"/>
    </row>
    <row r="404">
      <c r="A404" s="234"/>
      <c r="B404" s="234"/>
      <c r="F404" s="234"/>
      <c r="G404" s="234"/>
    </row>
    <row r="405">
      <c r="A405" s="234"/>
      <c r="B405" s="234"/>
      <c r="F405" s="234"/>
      <c r="G405" s="234"/>
    </row>
    <row r="406">
      <c r="A406" s="234"/>
      <c r="B406" s="234"/>
      <c r="F406" s="234"/>
      <c r="G406" s="234"/>
    </row>
    <row r="407">
      <c r="A407" s="234"/>
      <c r="B407" s="234"/>
      <c r="F407" s="234"/>
      <c r="G407" s="234"/>
    </row>
    <row r="408">
      <c r="A408" s="234"/>
      <c r="B408" s="234"/>
      <c r="F408" s="234"/>
      <c r="G408" s="234"/>
    </row>
    <row r="409">
      <c r="A409" s="234"/>
      <c r="B409" s="234"/>
      <c r="F409" s="234"/>
      <c r="G409" s="234"/>
    </row>
    <row r="410">
      <c r="A410" s="234"/>
      <c r="B410" s="234"/>
      <c r="F410" s="234"/>
      <c r="G410" s="234"/>
    </row>
    <row r="411">
      <c r="A411" s="234"/>
      <c r="B411" s="234"/>
      <c r="F411" s="234"/>
      <c r="G411" s="234"/>
    </row>
    <row r="412">
      <c r="A412" s="234"/>
      <c r="B412" s="234"/>
      <c r="F412" s="234"/>
      <c r="G412" s="234"/>
    </row>
    <row r="413">
      <c r="A413" s="234"/>
      <c r="B413" s="234"/>
      <c r="F413" s="234"/>
      <c r="G413" s="234"/>
    </row>
    <row r="414">
      <c r="A414" s="234"/>
      <c r="B414" s="234"/>
      <c r="F414" s="234"/>
      <c r="G414" s="234"/>
    </row>
    <row r="415">
      <c r="A415" s="234"/>
      <c r="B415" s="234"/>
      <c r="F415" s="234"/>
      <c r="G415" s="234"/>
    </row>
    <row r="416">
      <c r="A416" s="234"/>
      <c r="B416" s="234"/>
      <c r="F416" s="234"/>
      <c r="G416" s="234"/>
    </row>
    <row r="417">
      <c r="A417" s="234"/>
      <c r="B417" s="234"/>
      <c r="F417" s="234"/>
      <c r="G417" s="234"/>
    </row>
    <row r="418">
      <c r="A418" s="234"/>
      <c r="B418" s="234"/>
      <c r="F418" s="234"/>
      <c r="G418" s="234"/>
    </row>
    <row r="419">
      <c r="A419" s="234"/>
      <c r="B419" s="234"/>
      <c r="F419" s="234"/>
      <c r="G419" s="234"/>
    </row>
    <row r="420">
      <c r="A420" s="234"/>
      <c r="B420" s="234"/>
      <c r="F420" s="234"/>
      <c r="G420" s="234"/>
    </row>
    <row r="421">
      <c r="A421" s="234"/>
      <c r="B421" s="234"/>
      <c r="F421" s="234"/>
      <c r="G421" s="234"/>
    </row>
    <row r="422">
      <c r="A422" s="234"/>
      <c r="B422" s="234"/>
      <c r="F422" s="234"/>
      <c r="G422" s="234"/>
    </row>
    <row r="423">
      <c r="A423" s="234"/>
      <c r="B423" s="234"/>
      <c r="F423" s="234"/>
      <c r="G423" s="234"/>
    </row>
    <row r="424">
      <c r="A424" s="234"/>
      <c r="B424" s="234"/>
      <c r="F424" s="234"/>
      <c r="G424" s="234"/>
    </row>
    <row r="425">
      <c r="A425" s="234"/>
      <c r="B425" s="234"/>
      <c r="F425" s="234"/>
      <c r="G425" s="234"/>
    </row>
    <row r="426">
      <c r="A426" s="234"/>
      <c r="B426" s="234"/>
      <c r="F426" s="234"/>
      <c r="G426" s="234"/>
    </row>
    <row r="427">
      <c r="A427" s="234"/>
      <c r="B427" s="234"/>
      <c r="F427" s="234"/>
      <c r="G427" s="234"/>
    </row>
    <row r="428">
      <c r="A428" s="234"/>
      <c r="B428" s="234"/>
      <c r="F428" s="234"/>
      <c r="G428" s="234"/>
    </row>
    <row r="429">
      <c r="A429" s="234"/>
      <c r="B429" s="234"/>
      <c r="F429" s="234"/>
      <c r="G429" s="234"/>
    </row>
    <row r="430">
      <c r="A430" s="234"/>
      <c r="B430" s="234"/>
      <c r="F430" s="234"/>
      <c r="G430" s="234"/>
    </row>
    <row r="431">
      <c r="A431" s="234"/>
      <c r="B431" s="234"/>
      <c r="F431" s="234"/>
      <c r="G431" s="234"/>
    </row>
    <row r="432">
      <c r="A432" s="234"/>
      <c r="B432" s="234"/>
      <c r="F432" s="234"/>
      <c r="G432" s="234"/>
    </row>
    <row r="433">
      <c r="A433" s="234"/>
      <c r="B433" s="234"/>
      <c r="F433" s="234"/>
      <c r="G433" s="234"/>
    </row>
    <row r="434">
      <c r="A434" s="234"/>
      <c r="B434" s="234"/>
      <c r="F434" s="234"/>
      <c r="G434" s="234"/>
    </row>
    <row r="435">
      <c r="A435" s="234"/>
      <c r="B435" s="234"/>
      <c r="F435" s="234"/>
      <c r="G435" s="234"/>
    </row>
    <row r="436">
      <c r="A436" s="234"/>
      <c r="B436" s="234"/>
      <c r="F436" s="234"/>
      <c r="G436" s="234"/>
    </row>
    <row r="437">
      <c r="A437" s="234"/>
      <c r="B437" s="234"/>
      <c r="F437" s="234"/>
      <c r="G437" s="234"/>
    </row>
    <row r="438">
      <c r="A438" s="234"/>
      <c r="B438" s="234"/>
      <c r="F438" s="234"/>
      <c r="G438" s="234"/>
    </row>
    <row r="439">
      <c r="A439" s="234"/>
      <c r="B439" s="234"/>
      <c r="F439" s="234"/>
      <c r="G439" s="234"/>
    </row>
    <row r="440">
      <c r="A440" s="234"/>
      <c r="B440" s="234"/>
      <c r="F440" s="234"/>
      <c r="G440" s="234"/>
    </row>
    <row r="441">
      <c r="A441" s="234"/>
      <c r="B441" s="234"/>
      <c r="F441" s="234"/>
      <c r="G441" s="234"/>
    </row>
    <row r="442">
      <c r="A442" s="234"/>
      <c r="B442" s="234"/>
      <c r="F442" s="234"/>
      <c r="G442" s="234"/>
    </row>
    <row r="443">
      <c r="A443" s="234"/>
      <c r="B443" s="234"/>
      <c r="F443" s="234"/>
      <c r="G443" s="234"/>
    </row>
    <row r="444">
      <c r="A444" s="234"/>
      <c r="B444" s="234"/>
      <c r="F444" s="234"/>
      <c r="G444" s="234"/>
    </row>
    <row r="445">
      <c r="A445" s="234"/>
      <c r="B445" s="234"/>
      <c r="F445" s="234"/>
      <c r="G445" s="234"/>
    </row>
    <row r="446">
      <c r="A446" s="234"/>
      <c r="B446" s="234"/>
      <c r="F446" s="234"/>
      <c r="G446" s="234"/>
    </row>
    <row r="447">
      <c r="A447" s="234"/>
      <c r="B447" s="234"/>
      <c r="F447" s="234"/>
      <c r="G447" s="234"/>
    </row>
    <row r="448">
      <c r="A448" s="234"/>
      <c r="B448" s="234"/>
      <c r="F448" s="234"/>
      <c r="G448" s="234"/>
    </row>
    <row r="449">
      <c r="A449" s="234"/>
      <c r="B449" s="234"/>
      <c r="F449" s="234"/>
      <c r="G449" s="234"/>
    </row>
    <row r="450">
      <c r="A450" s="234"/>
      <c r="B450" s="234"/>
      <c r="F450" s="234"/>
      <c r="G450" s="234"/>
    </row>
    <row r="451">
      <c r="A451" s="234"/>
      <c r="B451" s="234"/>
      <c r="F451" s="234"/>
      <c r="G451" s="234"/>
    </row>
    <row r="452">
      <c r="A452" s="234"/>
      <c r="B452" s="234"/>
      <c r="F452" s="234"/>
      <c r="G452" s="234"/>
    </row>
    <row r="453">
      <c r="A453" s="234"/>
      <c r="B453" s="234"/>
      <c r="F453" s="234"/>
      <c r="G453" s="234"/>
    </row>
    <row r="454">
      <c r="A454" s="234"/>
      <c r="B454" s="234"/>
      <c r="F454" s="234"/>
      <c r="G454" s="234"/>
    </row>
    <row r="455">
      <c r="A455" s="234"/>
      <c r="B455" s="234"/>
      <c r="F455" s="234"/>
      <c r="G455" s="234"/>
    </row>
    <row r="456">
      <c r="A456" s="234"/>
      <c r="B456" s="234"/>
      <c r="F456" s="234"/>
      <c r="G456" s="234"/>
    </row>
    <row r="457">
      <c r="A457" s="234"/>
      <c r="B457" s="234"/>
      <c r="F457" s="234"/>
      <c r="G457" s="234"/>
    </row>
    <row r="458">
      <c r="A458" s="234"/>
      <c r="B458" s="234"/>
      <c r="F458" s="234"/>
      <c r="G458" s="234"/>
    </row>
    <row r="459">
      <c r="A459" s="234"/>
      <c r="B459" s="234"/>
      <c r="F459" s="234"/>
      <c r="G459" s="234"/>
    </row>
    <row r="460">
      <c r="A460" s="234"/>
      <c r="B460" s="234"/>
      <c r="F460" s="234"/>
      <c r="G460" s="234"/>
    </row>
    <row r="461">
      <c r="A461" s="234"/>
      <c r="B461" s="234"/>
      <c r="F461" s="234"/>
      <c r="G461" s="234"/>
    </row>
    <row r="462">
      <c r="A462" s="234"/>
      <c r="B462" s="234"/>
      <c r="F462" s="234"/>
      <c r="G462" s="234"/>
    </row>
    <row r="463">
      <c r="A463" s="234"/>
      <c r="B463" s="234"/>
      <c r="F463" s="234"/>
      <c r="G463" s="234"/>
    </row>
    <row r="464">
      <c r="A464" s="234"/>
      <c r="B464" s="234"/>
      <c r="F464" s="234"/>
      <c r="G464" s="234"/>
    </row>
    <row r="465">
      <c r="A465" s="234"/>
      <c r="B465" s="234"/>
      <c r="F465" s="234"/>
      <c r="G465" s="234"/>
    </row>
    <row r="466">
      <c r="A466" s="234"/>
      <c r="B466" s="234"/>
      <c r="F466" s="234"/>
      <c r="G466" s="234"/>
    </row>
    <row r="467">
      <c r="A467" s="234"/>
      <c r="B467" s="234"/>
      <c r="F467" s="234"/>
      <c r="G467" s="234"/>
    </row>
    <row r="468">
      <c r="A468" s="234"/>
      <c r="B468" s="234"/>
      <c r="F468" s="234"/>
      <c r="G468" s="234"/>
    </row>
    <row r="469">
      <c r="A469" s="234"/>
      <c r="B469" s="234"/>
      <c r="F469" s="234"/>
      <c r="G469" s="234"/>
    </row>
    <row r="470">
      <c r="A470" s="234"/>
      <c r="B470" s="234"/>
      <c r="F470" s="234"/>
      <c r="G470" s="234"/>
    </row>
    <row r="471">
      <c r="A471" s="234"/>
      <c r="B471" s="234"/>
      <c r="F471" s="234"/>
      <c r="G471" s="234"/>
    </row>
    <row r="472">
      <c r="A472" s="234"/>
      <c r="B472" s="234"/>
      <c r="F472" s="234"/>
      <c r="G472" s="234"/>
    </row>
    <row r="473">
      <c r="A473" s="234"/>
      <c r="B473" s="234"/>
      <c r="F473" s="234"/>
      <c r="G473" s="234"/>
    </row>
    <row r="474">
      <c r="A474" s="234"/>
      <c r="B474" s="234"/>
      <c r="F474" s="234"/>
      <c r="G474" s="234"/>
    </row>
    <row r="475">
      <c r="A475" s="234"/>
      <c r="B475" s="234"/>
      <c r="F475" s="234"/>
      <c r="G475" s="234"/>
    </row>
    <row r="476">
      <c r="A476" s="234"/>
      <c r="B476" s="234"/>
      <c r="F476" s="234"/>
      <c r="G476" s="234"/>
    </row>
    <row r="477">
      <c r="A477" s="234"/>
      <c r="B477" s="234"/>
      <c r="F477" s="234"/>
      <c r="G477" s="234"/>
    </row>
    <row r="478">
      <c r="A478" s="234"/>
      <c r="B478" s="234"/>
      <c r="F478" s="234"/>
      <c r="G478" s="234"/>
    </row>
    <row r="479">
      <c r="A479" s="234"/>
      <c r="B479" s="234"/>
      <c r="F479" s="234"/>
      <c r="G479" s="234"/>
    </row>
    <row r="480">
      <c r="A480" s="234"/>
      <c r="B480" s="234"/>
      <c r="F480" s="234"/>
      <c r="G480" s="234"/>
    </row>
    <row r="481">
      <c r="A481" s="234"/>
      <c r="B481" s="234"/>
      <c r="F481" s="234"/>
      <c r="G481" s="234"/>
    </row>
    <row r="482">
      <c r="A482" s="234"/>
      <c r="B482" s="234"/>
      <c r="F482" s="234"/>
      <c r="G482" s="234"/>
    </row>
    <row r="483">
      <c r="A483" s="234"/>
      <c r="B483" s="234"/>
      <c r="F483" s="234"/>
      <c r="G483" s="234"/>
    </row>
    <row r="484">
      <c r="A484" s="234"/>
      <c r="B484" s="234"/>
      <c r="F484" s="234"/>
      <c r="G484" s="234"/>
    </row>
    <row r="485">
      <c r="A485" s="234"/>
      <c r="B485" s="234"/>
      <c r="F485" s="234"/>
      <c r="G485" s="234"/>
    </row>
    <row r="486">
      <c r="A486" s="234"/>
      <c r="B486" s="234"/>
      <c r="F486" s="234"/>
      <c r="G486" s="234"/>
    </row>
    <row r="487">
      <c r="A487" s="234"/>
      <c r="B487" s="234"/>
      <c r="F487" s="234"/>
      <c r="G487" s="234"/>
    </row>
    <row r="488">
      <c r="A488" s="234"/>
      <c r="B488" s="234"/>
      <c r="F488" s="234"/>
      <c r="G488" s="234"/>
    </row>
    <row r="489">
      <c r="A489" s="234"/>
      <c r="B489" s="234"/>
      <c r="F489" s="234"/>
      <c r="G489" s="234"/>
    </row>
    <row r="490">
      <c r="A490" s="234"/>
      <c r="B490" s="234"/>
      <c r="F490" s="234"/>
      <c r="G490" s="234"/>
    </row>
    <row r="491">
      <c r="A491" s="234"/>
      <c r="B491" s="234"/>
      <c r="F491" s="234"/>
      <c r="G491" s="234"/>
    </row>
    <row r="492">
      <c r="A492" s="234"/>
      <c r="B492" s="234"/>
      <c r="F492" s="234"/>
      <c r="G492" s="234"/>
    </row>
    <row r="493">
      <c r="A493" s="234"/>
      <c r="B493" s="234"/>
      <c r="F493" s="234"/>
      <c r="G493" s="234"/>
    </row>
    <row r="494">
      <c r="A494" s="234"/>
      <c r="B494" s="234"/>
      <c r="F494" s="234"/>
      <c r="G494" s="234"/>
    </row>
    <row r="495">
      <c r="A495" s="234"/>
      <c r="B495" s="234"/>
      <c r="F495" s="234"/>
      <c r="G495" s="234"/>
    </row>
    <row r="496">
      <c r="A496" s="234"/>
      <c r="B496" s="234"/>
      <c r="F496" s="234"/>
      <c r="G496" s="234"/>
    </row>
    <row r="497">
      <c r="A497" s="234"/>
      <c r="B497" s="234"/>
      <c r="F497" s="234"/>
      <c r="G497" s="234"/>
    </row>
    <row r="498">
      <c r="A498" s="234"/>
      <c r="B498" s="234"/>
      <c r="F498" s="234"/>
      <c r="G498" s="234"/>
    </row>
    <row r="499">
      <c r="A499" s="234"/>
      <c r="B499" s="234"/>
      <c r="F499" s="234"/>
      <c r="G499" s="234"/>
    </row>
    <row r="500">
      <c r="A500" s="234"/>
      <c r="B500" s="234"/>
      <c r="F500" s="234"/>
      <c r="G500" s="234"/>
    </row>
    <row r="501">
      <c r="A501" s="234"/>
      <c r="B501" s="234"/>
      <c r="F501" s="234"/>
      <c r="G501" s="234"/>
    </row>
    <row r="502">
      <c r="A502" s="234"/>
      <c r="B502" s="234"/>
      <c r="F502" s="234"/>
      <c r="G502" s="234"/>
    </row>
    <row r="503">
      <c r="A503" s="234"/>
      <c r="B503" s="234"/>
      <c r="F503" s="234"/>
      <c r="G503" s="234"/>
    </row>
    <row r="504">
      <c r="A504" s="234"/>
      <c r="B504" s="234"/>
      <c r="F504" s="234"/>
      <c r="G504" s="234"/>
    </row>
    <row r="505">
      <c r="A505" s="234"/>
      <c r="B505" s="234"/>
      <c r="F505" s="234"/>
      <c r="G505" s="234"/>
    </row>
    <row r="506">
      <c r="A506" s="234"/>
      <c r="B506" s="234"/>
      <c r="F506" s="234"/>
      <c r="G506" s="234"/>
    </row>
    <row r="507">
      <c r="A507" s="234"/>
      <c r="B507" s="234"/>
      <c r="F507" s="234"/>
      <c r="G507" s="234"/>
    </row>
    <row r="508">
      <c r="A508" s="234"/>
      <c r="B508" s="234"/>
      <c r="F508" s="234"/>
      <c r="G508" s="234"/>
    </row>
    <row r="509">
      <c r="A509" s="234"/>
      <c r="B509" s="234"/>
      <c r="F509" s="234"/>
      <c r="G509" s="234"/>
    </row>
    <row r="510">
      <c r="A510" s="234"/>
      <c r="B510" s="234"/>
      <c r="F510" s="234"/>
      <c r="G510" s="234"/>
    </row>
    <row r="511">
      <c r="A511" s="234"/>
      <c r="B511" s="234"/>
      <c r="F511" s="234"/>
      <c r="G511" s="234"/>
    </row>
    <row r="512">
      <c r="A512" s="234"/>
      <c r="B512" s="234"/>
      <c r="F512" s="234"/>
      <c r="G512" s="234"/>
    </row>
    <row r="513">
      <c r="A513" s="234"/>
      <c r="B513" s="234"/>
      <c r="F513" s="234"/>
      <c r="G513" s="234"/>
    </row>
    <row r="514">
      <c r="A514" s="234"/>
      <c r="B514" s="234"/>
      <c r="F514" s="234"/>
      <c r="G514" s="234"/>
    </row>
    <row r="515">
      <c r="A515" s="234"/>
      <c r="B515" s="234"/>
      <c r="F515" s="234"/>
      <c r="G515" s="234"/>
    </row>
    <row r="516">
      <c r="A516" s="234"/>
      <c r="B516" s="234"/>
      <c r="F516" s="234"/>
      <c r="G516" s="234"/>
    </row>
    <row r="517">
      <c r="A517" s="234"/>
      <c r="B517" s="234"/>
      <c r="F517" s="234"/>
      <c r="G517" s="234"/>
    </row>
    <row r="518">
      <c r="A518" s="234"/>
      <c r="B518" s="234"/>
      <c r="F518" s="234"/>
      <c r="G518" s="234"/>
    </row>
    <row r="519">
      <c r="A519" s="234"/>
      <c r="B519" s="234"/>
      <c r="F519" s="234"/>
      <c r="G519" s="234"/>
    </row>
    <row r="520">
      <c r="A520" s="234"/>
      <c r="B520" s="234"/>
      <c r="F520" s="234"/>
      <c r="G520" s="234"/>
    </row>
    <row r="521">
      <c r="A521" s="234"/>
      <c r="B521" s="234"/>
      <c r="F521" s="234"/>
      <c r="G521" s="234"/>
    </row>
    <row r="522">
      <c r="A522" s="234"/>
      <c r="B522" s="234"/>
      <c r="F522" s="234"/>
      <c r="G522" s="234"/>
    </row>
    <row r="523">
      <c r="A523" s="234"/>
      <c r="B523" s="234"/>
      <c r="F523" s="234"/>
      <c r="G523" s="234"/>
    </row>
    <row r="524">
      <c r="A524" s="234"/>
      <c r="B524" s="234"/>
      <c r="F524" s="234"/>
      <c r="G524" s="234"/>
    </row>
    <row r="525">
      <c r="A525" s="234"/>
      <c r="B525" s="234"/>
      <c r="F525" s="234"/>
      <c r="G525" s="234"/>
    </row>
    <row r="526">
      <c r="A526" s="234"/>
      <c r="B526" s="234"/>
      <c r="F526" s="234"/>
      <c r="G526" s="234"/>
    </row>
    <row r="527">
      <c r="A527" s="234"/>
      <c r="B527" s="234"/>
      <c r="F527" s="234"/>
      <c r="G527" s="234"/>
    </row>
    <row r="528">
      <c r="A528" s="234"/>
      <c r="B528" s="234"/>
      <c r="F528" s="234"/>
      <c r="G528" s="234"/>
    </row>
    <row r="529">
      <c r="A529" s="234"/>
      <c r="B529" s="234"/>
      <c r="F529" s="234"/>
      <c r="G529" s="234"/>
    </row>
    <row r="530">
      <c r="A530" s="234"/>
      <c r="B530" s="234"/>
      <c r="F530" s="234"/>
      <c r="G530" s="234"/>
    </row>
    <row r="531">
      <c r="A531" s="234"/>
      <c r="B531" s="234"/>
      <c r="F531" s="234"/>
      <c r="G531" s="234"/>
    </row>
    <row r="532">
      <c r="A532" s="234"/>
      <c r="B532" s="234"/>
      <c r="F532" s="234"/>
      <c r="G532" s="234"/>
    </row>
    <row r="533">
      <c r="A533" s="234"/>
      <c r="B533" s="234"/>
      <c r="F533" s="234"/>
      <c r="G533" s="234"/>
    </row>
    <row r="534">
      <c r="A534" s="234"/>
      <c r="B534" s="234"/>
      <c r="F534" s="234"/>
      <c r="G534" s="234"/>
    </row>
    <row r="535">
      <c r="A535" s="234"/>
      <c r="B535" s="234"/>
      <c r="F535" s="234"/>
      <c r="G535" s="234"/>
    </row>
    <row r="536">
      <c r="A536" s="234"/>
      <c r="B536" s="234"/>
      <c r="F536" s="234"/>
      <c r="G536" s="234"/>
    </row>
    <row r="537">
      <c r="A537" s="234"/>
      <c r="B537" s="234"/>
      <c r="F537" s="234"/>
      <c r="G537" s="234"/>
    </row>
    <row r="538">
      <c r="A538" s="234"/>
      <c r="B538" s="234"/>
      <c r="F538" s="234"/>
      <c r="G538" s="234"/>
    </row>
    <row r="539">
      <c r="A539" s="234"/>
      <c r="B539" s="234"/>
      <c r="F539" s="234"/>
      <c r="G539" s="234"/>
    </row>
    <row r="540">
      <c r="A540" s="234"/>
      <c r="B540" s="234"/>
      <c r="F540" s="234"/>
      <c r="G540" s="234"/>
    </row>
    <row r="541">
      <c r="A541" s="234"/>
      <c r="B541" s="234"/>
      <c r="F541" s="234"/>
      <c r="G541" s="234"/>
    </row>
    <row r="542">
      <c r="A542" s="234"/>
      <c r="B542" s="234"/>
      <c r="F542" s="234"/>
      <c r="G542" s="234"/>
    </row>
    <row r="543">
      <c r="A543" s="234"/>
      <c r="B543" s="234"/>
      <c r="F543" s="234"/>
      <c r="G543" s="234"/>
    </row>
    <row r="544">
      <c r="A544" s="234"/>
      <c r="B544" s="234"/>
      <c r="F544" s="234"/>
      <c r="G544" s="234"/>
    </row>
    <row r="545">
      <c r="A545" s="234"/>
      <c r="B545" s="234"/>
      <c r="F545" s="234"/>
      <c r="G545" s="234"/>
    </row>
    <row r="546">
      <c r="A546" s="234"/>
      <c r="B546" s="234"/>
      <c r="F546" s="234"/>
      <c r="G546" s="234"/>
    </row>
    <row r="547">
      <c r="A547" s="234"/>
      <c r="B547" s="234"/>
      <c r="F547" s="234"/>
      <c r="G547" s="234"/>
    </row>
    <row r="548">
      <c r="A548" s="234"/>
      <c r="B548" s="234"/>
      <c r="F548" s="234"/>
      <c r="G548" s="234"/>
    </row>
    <row r="549">
      <c r="A549" s="234"/>
      <c r="B549" s="234"/>
      <c r="F549" s="234"/>
      <c r="G549" s="234"/>
    </row>
    <row r="550">
      <c r="A550" s="234"/>
      <c r="B550" s="234"/>
      <c r="F550" s="234"/>
      <c r="G550" s="234"/>
    </row>
    <row r="551">
      <c r="A551" s="234"/>
      <c r="B551" s="234"/>
      <c r="F551" s="234"/>
      <c r="G551" s="234"/>
    </row>
    <row r="552">
      <c r="A552" s="234"/>
      <c r="B552" s="234"/>
      <c r="F552" s="234"/>
      <c r="G552" s="234"/>
    </row>
    <row r="553">
      <c r="A553" s="234"/>
      <c r="B553" s="234"/>
      <c r="F553" s="234"/>
      <c r="G553" s="234"/>
    </row>
    <row r="554">
      <c r="A554" s="234"/>
      <c r="B554" s="234"/>
      <c r="F554" s="234"/>
      <c r="G554" s="234"/>
    </row>
    <row r="555">
      <c r="A555" s="234"/>
      <c r="B555" s="234"/>
      <c r="F555" s="234"/>
      <c r="G555" s="234"/>
    </row>
    <row r="556">
      <c r="A556" s="234"/>
      <c r="B556" s="234"/>
      <c r="F556" s="234"/>
      <c r="G556" s="234"/>
    </row>
    <row r="557">
      <c r="A557" s="234"/>
      <c r="B557" s="234"/>
      <c r="F557" s="234"/>
      <c r="G557" s="234"/>
    </row>
    <row r="558">
      <c r="A558" s="234"/>
      <c r="B558" s="234"/>
      <c r="F558" s="234"/>
      <c r="G558" s="234"/>
    </row>
    <row r="559">
      <c r="A559" s="234"/>
      <c r="B559" s="234"/>
      <c r="F559" s="234"/>
      <c r="G559" s="234"/>
    </row>
    <row r="560">
      <c r="A560" s="234"/>
      <c r="B560" s="234"/>
      <c r="F560" s="234"/>
      <c r="G560" s="234"/>
    </row>
    <row r="561">
      <c r="A561" s="234"/>
      <c r="B561" s="234"/>
      <c r="F561" s="234"/>
      <c r="G561" s="234"/>
    </row>
    <row r="562">
      <c r="A562" s="234"/>
      <c r="B562" s="234"/>
      <c r="F562" s="234"/>
      <c r="G562" s="234"/>
    </row>
    <row r="563">
      <c r="A563" s="234"/>
      <c r="B563" s="234"/>
      <c r="F563" s="234"/>
      <c r="G563" s="234"/>
    </row>
    <row r="564">
      <c r="A564" s="234"/>
      <c r="B564" s="234"/>
      <c r="F564" s="234"/>
      <c r="G564" s="234"/>
    </row>
    <row r="565">
      <c r="A565" s="234"/>
      <c r="B565" s="234"/>
      <c r="F565" s="234"/>
      <c r="G565" s="234"/>
    </row>
    <row r="566">
      <c r="A566" s="234"/>
      <c r="B566" s="234"/>
      <c r="F566" s="234"/>
      <c r="G566" s="234"/>
    </row>
    <row r="567">
      <c r="A567" s="234"/>
      <c r="B567" s="234"/>
      <c r="F567" s="234"/>
      <c r="G567" s="234"/>
    </row>
    <row r="568">
      <c r="A568" s="234"/>
      <c r="B568" s="234"/>
      <c r="F568" s="234"/>
      <c r="G568" s="234"/>
    </row>
    <row r="569">
      <c r="A569" s="234"/>
      <c r="B569" s="234"/>
      <c r="F569" s="234"/>
      <c r="G569" s="234"/>
    </row>
    <row r="570">
      <c r="A570" s="234"/>
      <c r="B570" s="234"/>
      <c r="F570" s="234"/>
      <c r="G570" s="234"/>
    </row>
    <row r="571">
      <c r="A571" s="234"/>
      <c r="B571" s="234"/>
      <c r="F571" s="234"/>
      <c r="G571" s="234"/>
    </row>
    <row r="572">
      <c r="A572" s="234"/>
      <c r="B572" s="234"/>
      <c r="F572" s="234"/>
      <c r="G572" s="234"/>
    </row>
    <row r="573">
      <c r="A573" s="234"/>
      <c r="B573" s="234"/>
      <c r="F573" s="234"/>
      <c r="G573" s="234"/>
    </row>
    <row r="574">
      <c r="A574" s="234"/>
      <c r="B574" s="234"/>
      <c r="F574" s="234"/>
      <c r="G574" s="234"/>
    </row>
    <row r="575">
      <c r="A575" s="234"/>
      <c r="B575" s="234"/>
      <c r="F575" s="234"/>
      <c r="G575" s="234"/>
    </row>
    <row r="576">
      <c r="A576" s="234"/>
      <c r="B576" s="234"/>
      <c r="F576" s="234"/>
      <c r="G576" s="234"/>
    </row>
    <row r="577">
      <c r="A577" s="234"/>
      <c r="B577" s="234"/>
      <c r="F577" s="234"/>
      <c r="G577" s="234"/>
    </row>
    <row r="578">
      <c r="A578" s="234"/>
      <c r="B578" s="234"/>
      <c r="F578" s="234"/>
      <c r="G578" s="234"/>
    </row>
    <row r="579">
      <c r="A579" s="234"/>
      <c r="B579" s="234"/>
      <c r="F579" s="234"/>
      <c r="G579" s="234"/>
    </row>
    <row r="580">
      <c r="A580" s="234"/>
      <c r="B580" s="234"/>
      <c r="F580" s="234"/>
      <c r="G580" s="234"/>
    </row>
    <row r="581">
      <c r="A581" s="234"/>
      <c r="B581" s="234"/>
      <c r="F581" s="234"/>
      <c r="G581" s="234"/>
    </row>
    <row r="582">
      <c r="A582" s="234"/>
      <c r="B582" s="234"/>
      <c r="F582" s="234"/>
      <c r="G582" s="234"/>
    </row>
    <row r="583">
      <c r="A583" s="234"/>
      <c r="B583" s="234"/>
      <c r="F583" s="234"/>
      <c r="G583" s="234"/>
    </row>
    <row r="584">
      <c r="A584" s="234"/>
      <c r="B584" s="234"/>
      <c r="F584" s="234"/>
      <c r="G584" s="234"/>
    </row>
    <row r="585">
      <c r="A585" s="234"/>
      <c r="B585" s="234"/>
      <c r="F585" s="234"/>
      <c r="G585" s="234"/>
    </row>
    <row r="586">
      <c r="A586" s="234"/>
      <c r="B586" s="234"/>
      <c r="F586" s="234"/>
      <c r="G586" s="234"/>
    </row>
    <row r="587">
      <c r="A587" s="234"/>
      <c r="B587" s="234"/>
      <c r="F587" s="234"/>
      <c r="G587" s="234"/>
    </row>
    <row r="588">
      <c r="A588" s="234"/>
      <c r="B588" s="234"/>
      <c r="F588" s="234"/>
      <c r="G588" s="234"/>
    </row>
    <row r="589">
      <c r="A589" s="234"/>
      <c r="B589" s="234"/>
      <c r="F589" s="234"/>
      <c r="G589" s="234"/>
    </row>
    <row r="590">
      <c r="A590" s="234"/>
      <c r="B590" s="234"/>
      <c r="F590" s="234"/>
      <c r="G590" s="234"/>
    </row>
    <row r="591">
      <c r="A591" s="234"/>
      <c r="B591" s="234"/>
      <c r="F591" s="234"/>
      <c r="G591" s="234"/>
    </row>
    <row r="592">
      <c r="A592" s="234"/>
      <c r="B592" s="234"/>
      <c r="F592" s="234"/>
      <c r="G592" s="234"/>
    </row>
    <row r="593">
      <c r="A593" s="234"/>
      <c r="B593" s="234"/>
      <c r="F593" s="234"/>
      <c r="G593" s="234"/>
    </row>
    <row r="594">
      <c r="A594" s="234"/>
      <c r="B594" s="234"/>
      <c r="F594" s="234"/>
      <c r="G594" s="234"/>
    </row>
    <row r="595">
      <c r="A595" s="234"/>
      <c r="B595" s="234"/>
      <c r="F595" s="234"/>
      <c r="G595" s="234"/>
    </row>
    <row r="596">
      <c r="A596" s="234"/>
      <c r="B596" s="234"/>
      <c r="F596" s="234"/>
      <c r="G596" s="234"/>
    </row>
    <row r="597">
      <c r="A597" s="234"/>
      <c r="B597" s="234"/>
      <c r="F597" s="234"/>
      <c r="G597" s="234"/>
    </row>
    <row r="598">
      <c r="A598" s="234"/>
      <c r="B598" s="234"/>
      <c r="F598" s="234"/>
      <c r="G598" s="234"/>
    </row>
    <row r="599">
      <c r="A599" s="234"/>
      <c r="B599" s="234"/>
      <c r="F599" s="234"/>
      <c r="G599" s="234"/>
    </row>
    <row r="600">
      <c r="A600" s="234"/>
      <c r="B600" s="234"/>
      <c r="F600" s="234"/>
      <c r="G600" s="234"/>
    </row>
    <row r="601">
      <c r="A601" s="234"/>
      <c r="B601" s="234"/>
      <c r="F601" s="234"/>
      <c r="G601" s="234"/>
    </row>
    <row r="602">
      <c r="A602" s="234"/>
      <c r="B602" s="234"/>
      <c r="F602" s="234"/>
      <c r="G602" s="234"/>
    </row>
    <row r="603">
      <c r="A603" s="234"/>
      <c r="B603" s="234"/>
      <c r="F603" s="234"/>
      <c r="G603" s="234"/>
    </row>
    <row r="604">
      <c r="A604" s="234"/>
      <c r="B604" s="234"/>
      <c r="F604" s="234"/>
      <c r="G604" s="234"/>
    </row>
    <row r="605">
      <c r="A605" s="234"/>
      <c r="B605" s="234"/>
      <c r="F605" s="234"/>
      <c r="G605" s="234"/>
    </row>
    <row r="606">
      <c r="A606" s="234"/>
      <c r="B606" s="234"/>
      <c r="F606" s="234"/>
      <c r="G606" s="234"/>
    </row>
    <row r="607">
      <c r="A607" s="234"/>
      <c r="B607" s="234"/>
      <c r="F607" s="234"/>
      <c r="G607" s="234"/>
    </row>
    <row r="608">
      <c r="A608" s="234"/>
      <c r="B608" s="234"/>
      <c r="F608" s="234"/>
      <c r="G608" s="234"/>
    </row>
    <row r="609">
      <c r="A609" s="234"/>
      <c r="B609" s="234"/>
      <c r="F609" s="234"/>
      <c r="G609" s="234"/>
    </row>
    <row r="610">
      <c r="A610" s="234"/>
      <c r="B610" s="234"/>
      <c r="F610" s="234"/>
      <c r="G610" s="234"/>
    </row>
    <row r="611">
      <c r="A611" s="234"/>
      <c r="B611" s="234"/>
      <c r="F611" s="234"/>
      <c r="G611" s="234"/>
    </row>
    <row r="612">
      <c r="A612" s="234"/>
      <c r="B612" s="234"/>
      <c r="F612" s="234"/>
      <c r="G612" s="234"/>
    </row>
    <row r="613">
      <c r="A613" s="234"/>
      <c r="B613" s="234"/>
      <c r="F613" s="234"/>
      <c r="G613" s="234"/>
    </row>
    <row r="614">
      <c r="A614" s="234"/>
      <c r="B614" s="234"/>
      <c r="F614" s="234"/>
      <c r="G614" s="234"/>
    </row>
    <row r="615">
      <c r="A615" s="234"/>
      <c r="B615" s="234"/>
      <c r="F615" s="234"/>
      <c r="G615" s="234"/>
    </row>
    <row r="616">
      <c r="A616" s="234"/>
      <c r="B616" s="234"/>
      <c r="F616" s="234"/>
      <c r="G616" s="234"/>
    </row>
    <row r="617">
      <c r="A617" s="234"/>
      <c r="B617" s="234"/>
      <c r="F617" s="234"/>
      <c r="G617" s="234"/>
    </row>
    <row r="618">
      <c r="A618" s="234"/>
      <c r="B618" s="234"/>
      <c r="F618" s="234"/>
      <c r="G618" s="234"/>
    </row>
    <row r="619">
      <c r="A619" s="234"/>
      <c r="B619" s="234"/>
      <c r="F619" s="234"/>
      <c r="G619" s="234"/>
    </row>
    <row r="620">
      <c r="A620" s="234"/>
      <c r="B620" s="234"/>
      <c r="F620" s="234"/>
      <c r="G620" s="234"/>
    </row>
    <row r="621">
      <c r="A621" s="234"/>
      <c r="B621" s="234"/>
      <c r="F621" s="234"/>
      <c r="G621" s="234"/>
    </row>
    <row r="622">
      <c r="A622" s="234"/>
      <c r="B622" s="234"/>
      <c r="F622" s="234"/>
      <c r="G622" s="234"/>
    </row>
    <row r="623">
      <c r="A623" s="234"/>
      <c r="B623" s="234"/>
      <c r="F623" s="234"/>
      <c r="G623" s="234"/>
    </row>
    <row r="624">
      <c r="A624" s="234"/>
      <c r="B624" s="234"/>
      <c r="F624" s="234"/>
      <c r="G624" s="234"/>
    </row>
    <row r="625">
      <c r="A625" s="234"/>
      <c r="B625" s="234"/>
      <c r="F625" s="234"/>
      <c r="G625" s="234"/>
    </row>
    <row r="626">
      <c r="A626" s="234"/>
      <c r="B626" s="234"/>
      <c r="F626" s="234"/>
      <c r="G626" s="234"/>
    </row>
    <row r="627">
      <c r="A627" s="234"/>
      <c r="B627" s="234"/>
      <c r="F627" s="234"/>
      <c r="G627" s="234"/>
    </row>
    <row r="628">
      <c r="A628" s="234"/>
      <c r="B628" s="234"/>
      <c r="F628" s="234"/>
      <c r="G628" s="234"/>
    </row>
    <row r="629">
      <c r="A629" s="234"/>
      <c r="B629" s="234"/>
      <c r="F629" s="234"/>
      <c r="G629" s="234"/>
    </row>
    <row r="630">
      <c r="A630" s="234"/>
      <c r="B630" s="234"/>
      <c r="F630" s="234"/>
      <c r="G630" s="234"/>
    </row>
    <row r="631">
      <c r="A631" s="234"/>
      <c r="B631" s="234"/>
      <c r="F631" s="234"/>
      <c r="G631" s="234"/>
    </row>
    <row r="632">
      <c r="A632" s="234"/>
      <c r="B632" s="234"/>
      <c r="F632" s="234"/>
      <c r="G632" s="234"/>
    </row>
    <row r="633">
      <c r="A633" s="234"/>
      <c r="B633" s="234"/>
      <c r="F633" s="234"/>
      <c r="G633" s="234"/>
    </row>
    <row r="634">
      <c r="A634" s="234"/>
      <c r="B634" s="234"/>
      <c r="F634" s="234"/>
      <c r="G634" s="234"/>
    </row>
    <row r="635">
      <c r="A635" s="234"/>
      <c r="B635" s="234"/>
      <c r="F635" s="234"/>
      <c r="G635" s="234"/>
    </row>
    <row r="636">
      <c r="A636" s="234"/>
      <c r="B636" s="234"/>
      <c r="F636" s="234"/>
      <c r="G636" s="234"/>
    </row>
    <row r="637">
      <c r="A637" s="234"/>
      <c r="B637" s="234"/>
      <c r="F637" s="234"/>
      <c r="G637" s="234"/>
    </row>
    <row r="638">
      <c r="A638" s="234"/>
      <c r="B638" s="234"/>
      <c r="F638" s="234"/>
      <c r="G638" s="234"/>
    </row>
    <row r="639">
      <c r="A639" s="234"/>
      <c r="B639" s="234"/>
      <c r="F639" s="234"/>
      <c r="G639" s="234"/>
    </row>
    <row r="640">
      <c r="A640" s="234"/>
      <c r="B640" s="234"/>
      <c r="F640" s="234"/>
      <c r="G640" s="234"/>
    </row>
    <row r="641">
      <c r="A641" s="234"/>
      <c r="B641" s="234"/>
      <c r="F641" s="234"/>
      <c r="G641" s="234"/>
    </row>
    <row r="642">
      <c r="A642" s="234"/>
      <c r="B642" s="234"/>
      <c r="F642" s="234"/>
      <c r="G642" s="234"/>
    </row>
    <row r="643">
      <c r="A643" s="234"/>
      <c r="B643" s="234"/>
      <c r="F643" s="234"/>
      <c r="G643" s="234"/>
    </row>
    <row r="644">
      <c r="A644" s="234"/>
      <c r="B644" s="234"/>
      <c r="F644" s="234"/>
      <c r="G644" s="234"/>
    </row>
    <row r="645">
      <c r="A645" s="234"/>
      <c r="B645" s="234"/>
      <c r="F645" s="234"/>
      <c r="G645" s="234"/>
    </row>
    <row r="646">
      <c r="A646" s="234"/>
      <c r="B646" s="234"/>
      <c r="F646" s="234"/>
      <c r="G646" s="234"/>
    </row>
    <row r="647">
      <c r="A647" s="234"/>
      <c r="B647" s="234"/>
      <c r="F647" s="234"/>
      <c r="G647" s="234"/>
    </row>
    <row r="648">
      <c r="A648" s="234"/>
      <c r="B648" s="234"/>
      <c r="F648" s="234"/>
      <c r="G648" s="234"/>
    </row>
    <row r="649">
      <c r="A649" s="234"/>
      <c r="B649" s="234"/>
      <c r="F649" s="234"/>
      <c r="G649" s="234"/>
    </row>
    <row r="650">
      <c r="A650" s="234"/>
      <c r="B650" s="234"/>
      <c r="F650" s="234"/>
      <c r="G650" s="234"/>
    </row>
    <row r="651">
      <c r="A651" s="234"/>
      <c r="B651" s="234"/>
      <c r="F651" s="234"/>
      <c r="G651" s="234"/>
    </row>
    <row r="652">
      <c r="A652" s="234"/>
      <c r="B652" s="234"/>
      <c r="F652" s="234"/>
      <c r="G652" s="234"/>
    </row>
    <row r="653">
      <c r="A653" s="234"/>
      <c r="B653" s="234"/>
      <c r="F653" s="234"/>
      <c r="G653" s="234"/>
    </row>
    <row r="654">
      <c r="A654" s="234"/>
      <c r="B654" s="234"/>
      <c r="F654" s="234"/>
      <c r="G654" s="234"/>
    </row>
    <row r="655">
      <c r="A655" s="234"/>
      <c r="B655" s="234"/>
      <c r="F655" s="234"/>
      <c r="G655" s="234"/>
    </row>
    <row r="656">
      <c r="A656" s="234"/>
      <c r="B656" s="234"/>
      <c r="F656" s="234"/>
      <c r="G656" s="234"/>
    </row>
    <row r="657">
      <c r="A657" s="234"/>
      <c r="B657" s="234"/>
      <c r="F657" s="234"/>
      <c r="G657" s="234"/>
    </row>
    <row r="658">
      <c r="A658" s="234"/>
      <c r="B658" s="234"/>
      <c r="F658" s="234"/>
      <c r="G658" s="234"/>
    </row>
    <row r="659">
      <c r="A659" s="234"/>
      <c r="B659" s="234"/>
      <c r="F659" s="234"/>
      <c r="G659" s="234"/>
    </row>
    <row r="660">
      <c r="A660" s="234"/>
      <c r="B660" s="234"/>
      <c r="F660" s="234"/>
      <c r="G660" s="234"/>
    </row>
    <row r="661">
      <c r="A661" s="234"/>
      <c r="B661" s="234"/>
      <c r="F661" s="234"/>
      <c r="G661" s="234"/>
    </row>
    <row r="662">
      <c r="A662" s="234"/>
      <c r="B662" s="234"/>
      <c r="F662" s="234"/>
      <c r="G662" s="234"/>
    </row>
    <row r="663">
      <c r="A663" s="234"/>
      <c r="B663" s="234"/>
      <c r="F663" s="234"/>
      <c r="G663" s="234"/>
    </row>
    <row r="664">
      <c r="A664" s="234"/>
      <c r="B664" s="234"/>
      <c r="F664" s="234"/>
      <c r="G664" s="234"/>
    </row>
    <row r="665">
      <c r="A665" s="234"/>
      <c r="B665" s="234"/>
      <c r="F665" s="234"/>
      <c r="G665" s="234"/>
    </row>
    <row r="666">
      <c r="A666" s="234"/>
      <c r="B666" s="234"/>
      <c r="F666" s="234"/>
      <c r="G666" s="234"/>
    </row>
    <row r="667">
      <c r="A667" s="234"/>
      <c r="B667" s="234"/>
      <c r="F667" s="234"/>
      <c r="G667" s="234"/>
    </row>
    <row r="668">
      <c r="A668" s="234"/>
      <c r="B668" s="234"/>
      <c r="F668" s="234"/>
      <c r="G668" s="234"/>
    </row>
    <row r="669">
      <c r="A669" s="234"/>
      <c r="B669" s="234"/>
      <c r="F669" s="234"/>
      <c r="G669" s="234"/>
    </row>
    <row r="670">
      <c r="A670" s="234"/>
      <c r="B670" s="234"/>
      <c r="F670" s="234"/>
      <c r="G670" s="234"/>
    </row>
    <row r="671">
      <c r="A671" s="234"/>
      <c r="B671" s="234"/>
      <c r="F671" s="234"/>
      <c r="G671" s="234"/>
    </row>
    <row r="672">
      <c r="A672" s="234"/>
      <c r="B672" s="234"/>
      <c r="F672" s="234"/>
      <c r="G672" s="234"/>
    </row>
    <row r="673">
      <c r="A673" s="234"/>
      <c r="B673" s="234"/>
      <c r="F673" s="234"/>
      <c r="G673" s="234"/>
    </row>
    <row r="674">
      <c r="A674" s="234"/>
      <c r="B674" s="234"/>
      <c r="F674" s="234"/>
      <c r="G674" s="234"/>
    </row>
    <row r="675">
      <c r="A675" s="234"/>
      <c r="B675" s="234"/>
      <c r="F675" s="234"/>
      <c r="G675" s="234"/>
    </row>
    <row r="676">
      <c r="A676" s="234"/>
      <c r="B676" s="234"/>
      <c r="F676" s="234"/>
      <c r="G676" s="234"/>
    </row>
    <row r="677">
      <c r="A677" s="234"/>
      <c r="B677" s="234"/>
      <c r="F677" s="234"/>
      <c r="G677" s="234"/>
    </row>
    <row r="678">
      <c r="A678" s="234"/>
      <c r="B678" s="234"/>
      <c r="F678" s="234"/>
      <c r="G678" s="234"/>
    </row>
    <row r="679">
      <c r="A679" s="234"/>
      <c r="B679" s="234"/>
      <c r="F679" s="234"/>
      <c r="G679" s="234"/>
    </row>
    <row r="680">
      <c r="A680" s="234"/>
      <c r="B680" s="234"/>
      <c r="F680" s="234"/>
      <c r="G680" s="234"/>
    </row>
    <row r="681">
      <c r="A681" s="234"/>
      <c r="B681" s="234"/>
      <c r="F681" s="234"/>
      <c r="G681" s="234"/>
    </row>
    <row r="682">
      <c r="A682" s="234"/>
      <c r="B682" s="234"/>
      <c r="F682" s="234"/>
      <c r="G682" s="234"/>
    </row>
    <row r="683">
      <c r="A683" s="234"/>
      <c r="B683" s="234"/>
      <c r="F683" s="234"/>
      <c r="G683" s="234"/>
    </row>
    <row r="684">
      <c r="A684" s="234"/>
      <c r="B684" s="234"/>
      <c r="F684" s="234"/>
      <c r="G684" s="234"/>
    </row>
    <row r="685">
      <c r="A685" s="234"/>
      <c r="B685" s="234"/>
      <c r="F685" s="234"/>
      <c r="G685" s="234"/>
    </row>
    <row r="686">
      <c r="A686" s="234"/>
      <c r="B686" s="234"/>
      <c r="F686" s="234"/>
      <c r="G686" s="234"/>
    </row>
    <row r="687">
      <c r="A687" s="234"/>
      <c r="B687" s="234"/>
      <c r="F687" s="234"/>
      <c r="G687" s="234"/>
    </row>
    <row r="688">
      <c r="A688" s="234"/>
      <c r="B688" s="234"/>
      <c r="F688" s="234"/>
      <c r="G688" s="234"/>
    </row>
    <row r="689">
      <c r="A689" s="234"/>
      <c r="B689" s="234"/>
      <c r="F689" s="234"/>
      <c r="G689" s="234"/>
    </row>
    <row r="690">
      <c r="A690" s="234"/>
      <c r="B690" s="234"/>
      <c r="F690" s="234"/>
      <c r="G690" s="234"/>
    </row>
    <row r="691">
      <c r="A691" s="234"/>
      <c r="B691" s="234"/>
      <c r="F691" s="234"/>
      <c r="G691" s="234"/>
    </row>
    <row r="692">
      <c r="A692" s="234"/>
      <c r="B692" s="234"/>
      <c r="F692" s="234"/>
      <c r="G692" s="234"/>
    </row>
    <row r="693">
      <c r="A693" s="234"/>
      <c r="B693" s="234"/>
      <c r="F693" s="234"/>
      <c r="G693" s="234"/>
    </row>
    <row r="694">
      <c r="A694" s="234"/>
      <c r="B694" s="234"/>
      <c r="F694" s="234"/>
      <c r="G694" s="234"/>
    </row>
    <row r="695">
      <c r="A695" s="234"/>
      <c r="B695" s="234"/>
      <c r="F695" s="234"/>
      <c r="G695" s="234"/>
    </row>
    <row r="696">
      <c r="A696" s="234"/>
      <c r="B696" s="234"/>
      <c r="F696" s="234"/>
      <c r="G696" s="234"/>
    </row>
    <row r="697">
      <c r="A697" s="234"/>
      <c r="B697" s="234"/>
      <c r="F697" s="234"/>
      <c r="G697" s="234"/>
    </row>
    <row r="698">
      <c r="A698" s="234"/>
      <c r="B698" s="234"/>
      <c r="F698" s="234"/>
      <c r="G698" s="234"/>
    </row>
    <row r="699">
      <c r="A699" s="234"/>
      <c r="B699" s="234"/>
      <c r="F699" s="234"/>
      <c r="G699" s="234"/>
    </row>
    <row r="700">
      <c r="A700" s="234"/>
      <c r="B700" s="234"/>
      <c r="F700" s="234"/>
      <c r="G700" s="234"/>
    </row>
    <row r="701">
      <c r="A701" s="234"/>
      <c r="B701" s="234"/>
      <c r="F701" s="234"/>
      <c r="G701" s="234"/>
    </row>
    <row r="702">
      <c r="A702" s="234"/>
      <c r="B702" s="234"/>
      <c r="F702" s="234"/>
      <c r="G702" s="234"/>
    </row>
    <row r="703">
      <c r="A703" s="234"/>
      <c r="B703" s="234"/>
      <c r="F703" s="234"/>
      <c r="G703" s="234"/>
    </row>
    <row r="704">
      <c r="A704" s="234"/>
      <c r="B704" s="234"/>
      <c r="F704" s="234"/>
      <c r="G704" s="234"/>
    </row>
    <row r="705">
      <c r="A705" s="234"/>
      <c r="B705" s="234"/>
      <c r="F705" s="234"/>
      <c r="G705" s="234"/>
    </row>
    <row r="706">
      <c r="A706" s="234"/>
      <c r="B706" s="234"/>
      <c r="F706" s="234"/>
      <c r="G706" s="234"/>
    </row>
    <row r="707">
      <c r="A707" s="234"/>
      <c r="B707" s="234"/>
      <c r="F707" s="234"/>
      <c r="G707" s="234"/>
    </row>
    <row r="708">
      <c r="A708" s="234"/>
      <c r="B708" s="234"/>
      <c r="F708" s="234"/>
      <c r="G708" s="234"/>
    </row>
    <row r="709">
      <c r="A709" s="234"/>
      <c r="B709" s="234"/>
      <c r="F709" s="234"/>
      <c r="G709" s="234"/>
    </row>
    <row r="710">
      <c r="A710" s="234"/>
      <c r="B710" s="234"/>
      <c r="F710" s="234"/>
      <c r="G710" s="234"/>
    </row>
    <row r="711">
      <c r="A711" s="234"/>
      <c r="B711" s="234"/>
      <c r="F711" s="234"/>
      <c r="G711" s="234"/>
    </row>
    <row r="712">
      <c r="A712" s="234"/>
      <c r="B712" s="234"/>
      <c r="F712" s="234"/>
      <c r="G712" s="234"/>
    </row>
    <row r="713">
      <c r="A713" s="234"/>
      <c r="B713" s="234"/>
      <c r="F713" s="234"/>
      <c r="G713" s="234"/>
    </row>
    <row r="714">
      <c r="A714" s="234"/>
      <c r="B714" s="234"/>
      <c r="F714" s="234"/>
      <c r="G714" s="234"/>
    </row>
    <row r="715">
      <c r="A715" s="234"/>
      <c r="B715" s="234"/>
      <c r="F715" s="234"/>
      <c r="G715" s="234"/>
    </row>
    <row r="716">
      <c r="A716" s="234"/>
      <c r="B716" s="234"/>
      <c r="F716" s="234"/>
      <c r="G716" s="234"/>
    </row>
    <row r="717">
      <c r="A717" s="234"/>
      <c r="B717" s="234"/>
      <c r="F717" s="234"/>
      <c r="G717" s="234"/>
    </row>
    <row r="718">
      <c r="A718" s="234"/>
      <c r="B718" s="234"/>
      <c r="F718" s="234"/>
      <c r="G718" s="234"/>
    </row>
    <row r="719">
      <c r="A719" s="234"/>
      <c r="B719" s="234"/>
      <c r="F719" s="234"/>
      <c r="G719" s="234"/>
    </row>
    <row r="720">
      <c r="A720" s="234"/>
      <c r="B720" s="234"/>
      <c r="F720" s="234"/>
      <c r="G720" s="234"/>
    </row>
    <row r="721">
      <c r="A721" s="234"/>
      <c r="B721" s="234"/>
      <c r="F721" s="234"/>
      <c r="G721" s="234"/>
    </row>
    <row r="722">
      <c r="A722" s="234"/>
      <c r="B722" s="234"/>
      <c r="F722" s="234"/>
      <c r="G722" s="234"/>
    </row>
    <row r="723">
      <c r="A723" s="234"/>
      <c r="B723" s="234"/>
      <c r="F723" s="234"/>
      <c r="G723" s="234"/>
    </row>
    <row r="724">
      <c r="A724" s="234"/>
      <c r="B724" s="234"/>
      <c r="F724" s="234"/>
      <c r="G724" s="234"/>
    </row>
    <row r="725">
      <c r="A725" s="234"/>
      <c r="B725" s="234"/>
      <c r="F725" s="234"/>
      <c r="G725" s="234"/>
    </row>
    <row r="726">
      <c r="A726" s="234"/>
      <c r="B726" s="234"/>
      <c r="F726" s="234"/>
      <c r="G726" s="234"/>
    </row>
    <row r="727">
      <c r="A727" s="234"/>
      <c r="B727" s="234"/>
      <c r="F727" s="234"/>
      <c r="G727" s="234"/>
    </row>
    <row r="728">
      <c r="A728" s="234"/>
      <c r="B728" s="234"/>
      <c r="F728" s="234"/>
      <c r="G728" s="234"/>
    </row>
    <row r="729">
      <c r="A729" s="234"/>
      <c r="B729" s="234"/>
      <c r="F729" s="234"/>
      <c r="G729" s="234"/>
    </row>
    <row r="730">
      <c r="A730" s="234"/>
      <c r="B730" s="234"/>
      <c r="F730" s="234"/>
      <c r="G730" s="234"/>
    </row>
    <row r="731">
      <c r="A731" s="234"/>
      <c r="B731" s="234"/>
      <c r="F731" s="234"/>
      <c r="G731" s="234"/>
    </row>
    <row r="732">
      <c r="A732" s="234"/>
      <c r="B732" s="234"/>
      <c r="F732" s="234"/>
      <c r="G732" s="234"/>
    </row>
    <row r="733">
      <c r="A733" s="234"/>
      <c r="B733" s="234"/>
      <c r="F733" s="234"/>
      <c r="G733" s="234"/>
    </row>
    <row r="734">
      <c r="A734" s="234"/>
      <c r="B734" s="234"/>
      <c r="F734" s="234"/>
      <c r="G734" s="234"/>
    </row>
    <row r="735">
      <c r="A735" s="234"/>
      <c r="B735" s="234"/>
      <c r="F735" s="234"/>
      <c r="G735" s="234"/>
    </row>
    <row r="736">
      <c r="A736" s="234"/>
      <c r="B736" s="234"/>
      <c r="F736" s="234"/>
      <c r="G736" s="234"/>
    </row>
    <row r="737">
      <c r="A737" s="234"/>
      <c r="B737" s="234"/>
      <c r="F737" s="234"/>
      <c r="G737" s="234"/>
    </row>
    <row r="738">
      <c r="A738" s="234"/>
      <c r="B738" s="234"/>
      <c r="F738" s="234"/>
      <c r="G738" s="234"/>
    </row>
    <row r="739">
      <c r="A739" s="234"/>
      <c r="B739" s="234"/>
      <c r="F739" s="234"/>
      <c r="G739" s="234"/>
    </row>
    <row r="740">
      <c r="A740" s="234"/>
      <c r="B740" s="234"/>
      <c r="F740" s="234"/>
      <c r="G740" s="234"/>
    </row>
    <row r="741">
      <c r="A741" s="234"/>
      <c r="B741" s="234"/>
      <c r="F741" s="234"/>
      <c r="G741" s="234"/>
    </row>
    <row r="742">
      <c r="A742" s="234"/>
      <c r="B742" s="234"/>
      <c r="F742" s="234"/>
      <c r="G742" s="234"/>
    </row>
    <row r="743">
      <c r="A743" s="234"/>
      <c r="B743" s="234"/>
      <c r="F743" s="234"/>
      <c r="G743" s="234"/>
    </row>
    <row r="744">
      <c r="A744" s="234"/>
      <c r="B744" s="234"/>
      <c r="F744" s="234"/>
      <c r="G744" s="234"/>
    </row>
    <row r="745">
      <c r="A745" s="234"/>
      <c r="B745" s="234"/>
      <c r="F745" s="234"/>
      <c r="G745" s="234"/>
    </row>
    <row r="746">
      <c r="A746" s="234"/>
      <c r="B746" s="234"/>
      <c r="F746" s="234"/>
      <c r="G746" s="234"/>
    </row>
    <row r="747">
      <c r="A747" s="234"/>
      <c r="B747" s="234"/>
      <c r="F747" s="234"/>
      <c r="G747" s="234"/>
    </row>
    <row r="748">
      <c r="A748" s="234"/>
      <c r="B748" s="234"/>
      <c r="F748" s="234"/>
      <c r="G748" s="234"/>
    </row>
    <row r="749">
      <c r="A749" s="234"/>
      <c r="B749" s="234"/>
      <c r="F749" s="234"/>
      <c r="G749" s="234"/>
    </row>
    <row r="750">
      <c r="A750" s="234"/>
      <c r="B750" s="234"/>
      <c r="F750" s="234"/>
      <c r="G750" s="234"/>
    </row>
    <row r="751">
      <c r="A751" s="234"/>
      <c r="B751" s="234"/>
      <c r="F751" s="234"/>
      <c r="G751" s="234"/>
    </row>
    <row r="752">
      <c r="A752" s="234"/>
      <c r="B752" s="234"/>
      <c r="F752" s="234"/>
      <c r="G752" s="234"/>
    </row>
    <row r="753">
      <c r="A753" s="234"/>
      <c r="B753" s="234"/>
      <c r="F753" s="234"/>
      <c r="G753" s="234"/>
    </row>
    <row r="754">
      <c r="A754" s="234"/>
      <c r="B754" s="234"/>
      <c r="F754" s="234"/>
      <c r="G754" s="234"/>
    </row>
    <row r="755">
      <c r="A755" s="234"/>
      <c r="B755" s="234"/>
      <c r="F755" s="234"/>
      <c r="G755" s="234"/>
    </row>
    <row r="756">
      <c r="A756" s="234"/>
      <c r="B756" s="234"/>
      <c r="F756" s="234"/>
      <c r="G756" s="234"/>
    </row>
    <row r="757">
      <c r="A757" s="234"/>
      <c r="B757" s="234"/>
      <c r="F757" s="234"/>
      <c r="G757" s="234"/>
    </row>
    <row r="758">
      <c r="A758" s="234"/>
      <c r="B758" s="234"/>
      <c r="F758" s="234"/>
      <c r="G758" s="234"/>
    </row>
    <row r="759">
      <c r="A759" s="234"/>
      <c r="B759" s="234"/>
      <c r="F759" s="234"/>
      <c r="G759" s="234"/>
    </row>
    <row r="760">
      <c r="A760" s="234"/>
      <c r="B760" s="234"/>
      <c r="F760" s="234"/>
      <c r="G760" s="234"/>
    </row>
    <row r="761">
      <c r="A761" s="234"/>
      <c r="B761" s="234"/>
      <c r="F761" s="234"/>
      <c r="G761" s="234"/>
    </row>
    <row r="762">
      <c r="A762" s="234"/>
      <c r="B762" s="234"/>
      <c r="F762" s="234"/>
      <c r="G762" s="234"/>
    </row>
    <row r="763">
      <c r="A763" s="234"/>
      <c r="B763" s="234"/>
      <c r="F763" s="234"/>
      <c r="G763" s="234"/>
    </row>
    <row r="764">
      <c r="A764" s="234"/>
      <c r="B764" s="234"/>
      <c r="F764" s="234"/>
      <c r="G764" s="234"/>
    </row>
    <row r="765">
      <c r="A765" s="234"/>
      <c r="B765" s="234"/>
      <c r="F765" s="234"/>
      <c r="G765" s="234"/>
    </row>
    <row r="766">
      <c r="A766" s="234"/>
      <c r="B766" s="234"/>
      <c r="F766" s="234"/>
      <c r="G766" s="234"/>
    </row>
    <row r="767">
      <c r="A767" s="234"/>
      <c r="B767" s="234"/>
      <c r="F767" s="234"/>
      <c r="G767" s="234"/>
    </row>
    <row r="768">
      <c r="A768" s="234"/>
      <c r="B768" s="234"/>
      <c r="F768" s="234"/>
      <c r="G768" s="234"/>
    </row>
    <row r="769">
      <c r="A769" s="234"/>
      <c r="B769" s="234"/>
      <c r="F769" s="234"/>
      <c r="G769" s="234"/>
    </row>
    <row r="770">
      <c r="A770" s="234"/>
      <c r="B770" s="234"/>
      <c r="F770" s="234"/>
      <c r="G770" s="234"/>
    </row>
    <row r="771">
      <c r="A771" s="234"/>
      <c r="B771" s="234"/>
      <c r="F771" s="234"/>
      <c r="G771" s="234"/>
    </row>
    <row r="772">
      <c r="A772" s="234"/>
      <c r="B772" s="234"/>
      <c r="F772" s="234"/>
      <c r="G772" s="234"/>
    </row>
    <row r="773">
      <c r="A773" s="234"/>
      <c r="B773" s="234"/>
      <c r="F773" s="234"/>
      <c r="G773" s="234"/>
    </row>
    <row r="774">
      <c r="A774" s="234"/>
      <c r="B774" s="234"/>
      <c r="F774" s="234"/>
      <c r="G774" s="234"/>
    </row>
    <row r="775">
      <c r="A775" s="234"/>
      <c r="B775" s="234"/>
      <c r="F775" s="234"/>
      <c r="G775" s="234"/>
    </row>
    <row r="776">
      <c r="A776" s="234"/>
      <c r="B776" s="234"/>
      <c r="F776" s="234"/>
      <c r="G776" s="234"/>
    </row>
    <row r="777">
      <c r="A777" s="234"/>
      <c r="B777" s="234"/>
      <c r="F777" s="234"/>
      <c r="G777" s="234"/>
    </row>
    <row r="778">
      <c r="A778" s="234"/>
      <c r="B778" s="234"/>
      <c r="F778" s="234"/>
      <c r="G778" s="234"/>
    </row>
    <row r="779">
      <c r="A779" s="234"/>
      <c r="B779" s="234"/>
      <c r="F779" s="234"/>
      <c r="G779" s="234"/>
    </row>
    <row r="780">
      <c r="A780" s="234"/>
      <c r="B780" s="234"/>
      <c r="F780" s="234"/>
      <c r="G780" s="234"/>
    </row>
    <row r="781">
      <c r="A781" s="234"/>
      <c r="B781" s="234"/>
      <c r="F781" s="234"/>
      <c r="G781" s="234"/>
    </row>
    <row r="782">
      <c r="A782" s="234"/>
      <c r="B782" s="234"/>
      <c r="F782" s="234"/>
      <c r="G782" s="234"/>
    </row>
    <row r="783">
      <c r="A783" s="234"/>
      <c r="B783" s="234"/>
      <c r="F783" s="234"/>
      <c r="G783" s="234"/>
    </row>
    <row r="784">
      <c r="A784" s="234"/>
      <c r="B784" s="234"/>
      <c r="F784" s="234"/>
      <c r="G784" s="234"/>
    </row>
    <row r="785">
      <c r="A785" s="234"/>
      <c r="B785" s="234"/>
      <c r="F785" s="234"/>
      <c r="G785" s="234"/>
    </row>
    <row r="786">
      <c r="A786" s="234"/>
      <c r="B786" s="234"/>
      <c r="F786" s="234"/>
      <c r="G786" s="234"/>
    </row>
    <row r="787">
      <c r="A787" s="234"/>
      <c r="B787" s="234"/>
      <c r="F787" s="234"/>
      <c r="G787" s="234"/>
    </row>
    <row r="788">
      <c r="A788" s="234"/>
      <c r="B788" s="234"/>
      <c r="F788" s="234"/>
      <c r="G788" s="234"/>
    </row>
    <row r="789">
      <c r="A789" s="234"/>
      <c r="B789" s="234"/>
      <c r="F789" s="234"/>
      <c r="G789" s="234"/>
    </row>
    <row r="790">
      <c r="A790" s="234"/>
      <c r="B790" s="234"/>
      <c r="F790" s="234"/>
      <c r="G790" s="234"/>
    </row>
    <row r="791">
      <c r="A791" s="234"/>
      <c r="B791" s="234"/>
      <c r="F791" s="234"/>
      <c r="G791" s="234"/>
    </row>
    <row r="792">
      <c r="A792" s="234"/>
      <c r="B792" s="234"/>
      <c r="F792" s="234"/>
      <c r="G792" s="234"/>
    </row>
    <row r="793">
      <c r="A793" s="234"/>
      <c r="B793" s="234"/>
      <c r="F793" s="234"/>
      <c r="G793" s="234"/>
    </row>
    <row r="794">
      <c r="A794" s="234"/>
      <c r="B794" s="234"/>
      <c r="F794" s="234"/>
      <c r="G794" s="234"/>
    </row>
    <row r="795">
      <c r="A795" s="234"/>
      <c r="B795" s="234"/>
      <c r="F795" s="234"/>
      <c r="G795" s="234"/>
    </row>
    <row r="796">
      <c r="A796" s="234"/>
      <c r="B796" s="234"/>
      <c r="F796" s="234"/>
      <c r="G796" s="234"/>
    </row>
    <row r="797">
      <c r="A797" s="234"/>
      <c r="B797" s="234"/>
      <c r="F797" s="234"/>
      <c r="G797" s="234"/>
    </row>
    <row r="798">
      <c r="A798" s="234"/>
      <c r="B798" s="234"/>
      <c r="F798" s="234"/>
      <c r="G798" s="234"/>
    </row>
    <row r="799">
      <c r="A799" s="234"/>
      <c r="B799" s="234"/>
      <c r="F799" s="234"/>
      <c r="G799" s="234"/>
    </row>
    <row r="800">
      <c r="A800" s="234"/>
      <c r="B800" s="234"/>
      <c r="F800" s="234"/>
      <c r="G800" s="234"/>
    </row>
    <row r="801">
      <c r="A801" s="234"/>
      <c r="B801" s="234"/>
      <c r="F801" s="234"/>
      <c r="G801" s="234"/>
    </row>
    <row r="802">
      <c r="A802" s="234"/>
      <c r="B802" s="234"/>
      <c r="F802" s="234"/>
      <c r="G802" s="234"/>
    </row>
    <row r="803">
      <c r="A803" s="234"/>
      <c r="B803" s="234"/>
      <c r="F803" s="234"/>
      <c r="G803" s="234"/>
    </row>
    <row r="804">
      <c r="A804" s="234"/>
      <c r="B804" s="234"/>
      <c r="F804" s="234"/>
      <c r="G804" s="234"/>
    </row>
    <row r="805">
      <c r="A805" s="234"/>
      <c r="B805" s="234"/>
      <c r="F805" s="234"/>
      <c r="G805" s="234"/>
    </row>
    <row r="806">
      <c r="A806" s="234"/>
      <c r="B806" s="234"/>
      <c r="F806" s="234"/>
      <c r="G806" s="234"/>
    </row>
    <row r="807">
      <c r="A807" s="234"/>
      <c r="B807" s="234"/>
      <c r="F807" s="234"/>
      <c r="G807" s="234"/>
    </row>
    <row r="808">
      <c r="A808" s="234"/>
      <c r="B808" s="234"/>
      <c r="F808" s="234"/>
      <c r="G808" s="234"/>
    </row>
    <row r="809">
      <c r="A809" s="234"/>
      <c r="B809" s="234"/>
      <c r="F809" s="234"/>
      <c r="G809" s="234"/>
    </row>
    <row r="810">
      <c r="A810" s="234"/>
      <c r="B810" s="234"/>
      <c r="F810" s="234"/>
      <c r="G810" s="234"/>
    </row>
    <row r="811">
      <c r="A811" s="234"/>
      <c r="B811" s="234"/>
      <c r="F811" s="234"/>
      <c r="G811" s="234"/>
    </row>
    <row r="812">
      <c r="A812" s="234"/>
      <c r="B812" s="234"/>
      <c r="F812" s="234"/>
      <c r="G812" s="234"/>
    </row>
    <row r="813">
      <c r="A813" s="234"/>
      <c r="B813" s="234"/>
      <c r="F813" s="234"/>
      <c r="G813" s="234"/>
    </row>
    <row r="814">
      <c r="A814" s="234"/>
      <c r="B814" s="234"/>
      <c r="F814" s="234"/>
      <c r="G814" s="234"/>
    </row>
    <row r="815">
      <c r="A815" s="234"/>
      <c r="B815" s="234"/>
      <c r="F815" s="234"/>
      <c r="G815" s="234"/>
    </row>
    <row r="816">
      <c r="A816" s="234"/>
      <c r="B816" s="234"/>
      <c r="F816" s="234"/>
      <c r="G816" s="234"/>
    </row>
    <row r="817">
      <c r="A817" s="234"/>
      <c r="B817" s="234"/>
      <c r="F817" s="234"/>
      <c r="G817" s="234"/>
    </row>
    <row r="818">
      <c r="A818" s="234"/>
      <c r="B818" s="234"/>
      <c r="F818" s="234"/>
      <c r="G818" s="234"/>
    </row>
    <row r="819">
      <c r="A819" s="234"/>
      <c r="B819" s="234"/>
      <c r="F819" s="234"/>
      <c r="G819" s="234"/>
    </row>
    <row r="820">
      <c r="A820" s="234"/>
      <c r="B820" s="234"/>
      <c r="F820" s="234"/>
      <c r="G820" s="234"/>
    </row>
    <row r="821">
      <c r="A821" s="234"/>
      <c r="B821" s="234"/>
      <c r="F821" s="234"/>
      <c r="G821" s="234"/>
    </row>
    <row r="822">
      <c r="A822" s="234"/>
      <c r="B822" s="234"/>
      <c r="F822" s="234"/>
      <c r="G822" s="234"/>
    </row>
    <row r="823">
      <c r="A823" s="234"/>
      <c r="B823" s="234"/>
      <c r="F823" s="234"/>
      <c r="G823" s="234"/>
    </row>
    <row r="824">
      <c r="A824" s="234"/>
      <c r="B824" s="234"/>
      <c r="F824" s="234"/>
      <c r="G824" s="234"/>
    </row>
    <row r="825">
      <c r="A825" s="234"/>
      <c r="B825" s="234"/>
      <c r="F825" s="234"/>
      <c r="G825" s="234"/>
    </row>
    <row r="826">
      <c r="A826" s="234"/>
      <c r="B826" s="234"/>
      <c r="F826" s="234"/>
      <c r="G826" s="234"/>
    </row>
    <row r="827">
      <c r="A827" s="234"/>
      <c r="B827" s="234"/>
      <c r="F827" s="234"/>
      <c r="G827" s="234"/>
    </row>
    <row r="828">
      <c r="A828" s="234"/>
      <c r="B828" s="234"/>
      <c r="F828" s="234"/>
      <c r="G828" s="234"/>
    </row>
    <row r="829">
      <c r="A829" s="234"/>
      <c r="B829" s="234"/>
      <c r="F829" s="234"/>
      <c r="G829" s="234"/>
    </row>
    <row r="830">
      <c r="A830" s="234"/>
      <c r="B830" s="234"/>
      <c r="F830" s="234"/>
      <c r="G830" s="234"/>
    </row>
    <row r="831">
      <c r="A831" s="234"/>
      <c r="B831" s="234"/>
      <c r="F831" s="234"/>
      <c r="G831" s="234"/>
    </row>
    <row r="832">
      <c r="A832" s="234"/>
      <c r="B832" s="234"/>
      <c r="F832" s="234"/>
      <c r="G832" s="234"/>
    </row>
    <row r="833">
      <c r="A833" s="234"/>
      <c r="B833" s="234"/>
      <c r="F833" s="234"/>
      <c r="G833" s="234"/>
    </row>
    <row r="834">
      <c r="A834" s="234"/>
      <c r="B834" s="234"/>
      <c r="F834" s="234"/>
      <c r="G834" s="234"/>
    </row>
    <row r="835">
      <c r="A835" s="234"/>
      <c r="B835" s="234"/>
      <c r="F835" s="234"/>
      <c r="G835" s="234"/>
    </row>
    <row r="836">
      <c r="A836" s="234"/>
      <c r="B836" s="234"/>
      <c r="F836" s="234"/>
      <c r="G836" s="234"/>
    </row>
    <row r="837">
      <c r="A837" s="234"/>
      <c r="B837" s="234"/>
      <c r="F837" s="234"/>
      <c r="G837" s="234"/>
    </row>
    <row r="838">
      <c r="A838" s="234"/>
      <c r="B838" s="234"/>
      <c r="F838" s="234"/>
      <c r="G838" s="234"/>
    </row>
    <row r="839">
      <c r="A839" s="234"/>
      <c r="B839" s="234"/>
      <c r="F839" s="234"/>
      <c r="G839" s="234"/>
    </row>
    <row r="840">
      <c r="A840" s="234"/>
      <c r="B840" s="234"/>
      <c r="F840" s="234"/>
      <c r="G840" s="234"/>
    </row>
    <row r="841">
      <c r="A841" s="234"/>
      <c r="B841" s="234"/>
      <c r="F841" s="234"/>
      <c r="G841" s="234"/>
    </row>
    <row r="842">
      <c r="A842" s="234"/>
      <c r="B842" s="234"/>
      <c r="F842" s="234"/>
      <c r="G842" s="234"/>
    </row>
    <row r="843">
      <c r="A843" s="234"/>
      <c r="B843" s="234"/>
      <c r="F843" s="234"/>
      <c r="G843" s="234"/>
    </row>
    <row r="844">
      <c r="A844" s="234"/>
      <c r="B844" s="234"/>
      <c r="F844" s="234"/>
      <c r="G844" s="234"/>
    </row>
    <row r="845">
      <c r="A845" s="234"/>
      <c r="B845" s="234"/>
      <c r="F845" s="234"/>
      <c r="G845" s="234"/>
    </row>
    <row r="846">
      <c r="A846" s="234"/>
      <c r="B846" s="234"/>
      <c r="F846" s="234"/>
      <c r="G846" s="234"/>
    </row>
    <row r="847">
      <c r="A847" s="234"/>
      <c r="B847" s="234"/>
      <c r="F847" s="234"/>
      <c r="G847" s="234"/>
    </row>
    <row r="848">
      <c r="A848" s="234"/>
      <c r="B848" s="234"/>
      <c r="F848" s="234"/>
      <c r="G848" s="234"/>
    </row>
    <row r="849">
      <c r="A849" s="234"/>
      <c r="B849" s="234"/>
      <c r="F849" s="234"/>
      <c r="G849" s="234"/>
    </row>
    <row r="850">
      <c r="A850" s="234"/>
      <c r="B850" s="234"/>
      <c r="F850" s="234"/>
      <c r="G850" s="234"/>
    </row>
    <row r="851">
      <c r="A851" s="234"/>
      <c r="B851" s="234"/>
      <c r="F851" s="234"/>
      <c r="G851" s="234"/>
    </row>
    <row r="852">
      <c r="A852" s="234"/>
      <c r="B852" s="234"/>
      <c r="F852" s="234"/>
      <c r="G852" s="234"/>
    </row>
    <row r="853">
      <c r="A853" s="234"/>
      <c r="B853" s="234"/>
      <c r="F853" s="234"/>
      <c r="G853" s="234"/>
    </row>
    <row r="854">
      <c r="A854" s="234"/>
      <c r="B854" s="234"/>
      <c r="F854" s="234"/>
      <c r="G854" s="234"/>
    </row>
    <row r="855">
      <c r="A855" s="234"/>
      <c r="B855" s="234"/>
      <c r="F855" s="234"/>
      <c r="G855" s="234"/>
    </row>
    <row r="856">
      <c r="A856" s="234"/>
      <c r="B856" s="234"/>
      <c r="F856" s="234"/>
      <c r="G856" s="234"/>
    </row>
    <row r="857">
      <c r="A857" s="234"/>
      <c r="B857" s="234"/>
      <c r="F857" s="234"/>
      <c r="G857" s="234"/>
    </row>
    <row r="858">
      <c r="A858" s="234"/>
      <c r="B858" s="234"/>
      <c r="F858" s="234"/>
      <c r="G858" s="234"/>
    </row>
    <row r="859">
      <c r="A859" s="234"/>
      <c r="B859" s="234"/>
      <c r="F859" s="234"/>
      <c r="G859" s="234"/>
    </row>
    <row r="860">
      <c r="A860" s="234"/>
      <c r="B860" s="234"/>
      <c r="F860" s="234"/>
      <c r="G860" s="234"/>
    </row>
    <row r="861">
      <c r="A861" s="234"/>
      <c r="B861" s="234"/>
      <c r="F861" s="234"/>
      <c r="G861" s="234"/>
    </row>
    <row r="862">
      <c r="A862" s="234"/>
      <c r="B862" s="234"/>
      <c r="F862" s="234"/>
      <c r="G862" s="234"/>
    </row>
    <row r="863">
      <c r="A863" s="234"/>
      <c r="B863" s="234"/>
      <c r="F863" s="234"/>
      <c r="G863" s="234"/>
    </row>
    <row r="864">
      <c r="A864" s="234"/>
      <c r="B864" s="234"/>
      <c r="F864" s="234"/>
      <c r="G864" s="234"/>
    </row>
    <row r="865">
      <c r="A865" s="234"/>
      <c r="B865" s="234"/>
      <c r="F865" s="234"/>
      <c r="G865" s="234"/>
    </row>
    <row r="866">
      <c r="A866" s="234"/>
      <c r="B866" s="234"/>
      <c r="F866" s="234"/>
      <c r="G866" s="234"/>
    </row>
    <row r="867">
      <c r="A867" s="234"/>
      <c r="B867" s="234"/>
      <c r="F867" s="234"/>
      <c r="G867" s="234"/>
    </row>
    <row r="868">
      <c r="A868" s="234"/>
      <c r="B868" s="234"/>
      <c r="F868" s="234"/>
      <c r="G868" s="234"/>
    </row>
    <row r="869">
      <c r="A869" s="234"/>
      <c r="B869" s="234"/>
      <c r="F869" s="234"/>
      <c r="G869" s="234"/>
    </row>
    <row r="870">
      <c r="A870" s="234"/>
      <c r="B870" s="234"/>
      <c r="F870" s="234"/>
      <c r="G870" s="234"/>
    </row>
    <row r="871">
      <c r="A871" s="234"/>
      <c r="B871" s="234"/>
      <c r="F871" s="234"/>
      <c r="G871" s="234"/>
    </row>
    <row r="872">
      <c r="A872" s="234"/>
      <c r="B872" s="234"/>
      <c r="F872" s="234"/>
      <c r="G872" s="234"/>
    </row>
    <row r="873">
      <c r="A873" s="234"/>
      <c r="B873" s="234"/>
      <c r="F873" s="234"/>
      <c r="G873" s="234"/>
    </row>
    <row r="874">
      <c r="A874" s="234"/>
      <c r="B874" s="234"/>
      <c r="F874" s="234"/>
      <c r="G874" s="234"/>
    </row>
    <row r="875">
      <c r="A875" s="234"/>
      <c r="B875" s="234"/>
      <c r="F875" s="234"/>
      <c r="G875" s="234"/>
    </row>
    <row r="876">
      <c r="A876" s="234"/>
      <c r="B876" s="234"/>
      <c r="F876" s="234"/>
      <c r="G876" s="234"/>
    </row>
    <row r="877">
      <c r="A877" s="234"/>
      <c r="B877" s="234"/>
      <c r="F877" s="234"/>
      <c r="G877" s="234"/>
    </row>
    <row r="878">
      <c r="A878" s="234"/>
      <c r="B878" s="234"/>
      <c r="F878" s="234"/>
      <c r="G878" s="234"/>
    </row>
    <row r="879">
      <c r="A879" s="234"/>
      <c r="B879" s="234"/>
      <c r="F879" s="234"/>
      <c r="G879" s="234"/>
    </row>
    <row r="880">
      <c r="A880" s="234"/>
      <c r="B880" s="234"/>
      <c r="F880" s="234"/>
      <c r="G880" s="234"/>
    </row>
    <row r="881">
      <c r="A881" s="234"/>
      <c r="B881" s="234"/>
      <c r="F881" s="234"/>
      <c r="G881" s="234"/>
    </row>
    <row r="882">
      <c r="A882" s="234"/>
      <c r="B882" s="234"/>
      <c r="F882" s="234"/>
      <c r="G882" s="234"/>
    </row>
    <row r="883">
      <c r="A883" s="234"/>
      <c r="B883" s="234"/>
      <c r="F883" s="234"/>
      <c r="G883" s="234"/>
    </row>
    <row r="884">
      <c r="A884" s="234"/>
      <c r="B884" s="234"/>
      <c r="F884" s="234"/>
      <c r="G884" s="234"/>
    </row>
    <row r="885">
      <c r="A885" s="234"/>
      <c r="B885" s="234"/>
      <c r="F885" s="234"/>
      <c r="G885" s="234"/>
    </row>
    <row r="886">
      <c r="A886" s="234"/>
      <c r="B886" s="234"/>
      <c r="F886" s="234"/>
      <c r="G886" s="234"/>
    </row>
    <row r="887">
      <c r="A887" s="234"/>
      <c r="B887" s="234"/>
      <c r="F887" s="234"/>
      <c r="G887" s="234"/>
    </row>
    <row r="888">
      <c r="A888" s="234"/>
      <c r="B888" s="234"/>
      <c r="F888" s="234"/>
      <c r="G888" s="234"/>
    </row>
    <row r="889">
      <c r="A889" s="234"/>
      <c r="B889" s="234"/>
      <c r="F889" s="234"/>
      <c r="G889" s="234"/>
    </row>
    <row r="890">
      <c r="A890" s="234"/>
      <c r="B890" s="234"/>
      <c r="F890" s="234"/>
      <c r="G890" s="234"/>
    </row>
    <row r="891">
      <c r="A891" s="234"/>
      <c r="B891" s="234"/>
      <c r="F891" s="234"/>
      <c r="G891" s="234"/>
    </row>
    <row r="892">
      <c r="A892" s="234"/>
      <c r="B892" s="234"/>
      <c r="F892" s="234"/>
      <c r="G892" s="234"/>
    </row>
    <row r="893">
      <c r="A893" s="234"/>
      <c r="B893" s="234"/>
      <c r="F893" s="234"/>
      <c r="G893" s="234"/>
    </row>
    <row r="894">
      <c r="A894" s="234"/>
      <c r="B894" s="234"/>
      <c r="F894" s="234"/>
      <c r="G894" s="234"/>
    </row>
    <row r="895">
      <c r="A895" s="234"/>
      <c r="B895" s="234"/>
      <c r="F895" s="234"/>
      <c r="G895" s="234"/>
    </row>
    <row r="896">
      <c r="A896" s="234"/>
      <c r="B896" s="234"/>
      <c r="F896" s="234"/>
      <c r="G896" s="234"/>
    </row>
    <row r="897">
      <c r="A897" s="234"/>
      <c r="B897" s="234"/>
      <c r="F897" s="234"/>
      <c r="G897" s="234"/>
    </row>
    <row r="898">
      <c r="A898" s="234"/>
      <c r="B898" s="234"/>
      <c r="F898" s="234"/>
      <c r="G898" s="234"/>
    </row>
    <row r="899">
      <c r="A899" s="234"/>
      <c r="B899" s="234"/>
      <c r="F899" s="234"/>
      <c r="G899" s="234"/>
    </row>
    <row r="900">
      <c r="A900" s="234"/>
      <c r="B900" s="234"/>
      <c r="F900" s="234"/>
      <c r="G900" s="234"/>
    </row>
    <row r="901">
      <c r="A901" s="234"/>
      <c r="B901" s="234"/>
      <c r="F901" s="234"/>
      <c r="G901" s="234"/>
    </row>
    <row r="902">
      <c r="A902" s="234"/>
      <c r="B902" s="234"/>
      <c r="F902" s="234"/>
      <c r="G902" s="234"/>
    </row>
    <row r="903">
      <c r="A903" s="234"/>
      <c r="B903" s="234"/>
      <c r="F903" s="234"/>
      <c r="G903" s="234"/>
    </row>
    <row r="904">
      <c r="A904" s="234"/>
      <c r="B904" s="234"/>
      <c r="F904" s="234"/>
      <c r="G904" s="234"/>
    </row>
    <row r="905">
      <c r="A905" s="234"/>
      <c r="B905" s="234"/>
      <c r="F905" s="234"/>
      <c r="G905" s="234"/>
    </row>
    <row r="906">
      <c r="A906" s="234"/>
      <c r="B906" s="234"/>
      <c r="F906" s="234"/>
      <c r="G906" s="234"/>
    </row>
    <row r="907">
      <c r="A907" s="234"/>
      <c r="B907" s="234"/>
      <c r="F907" s="234"/>
      <c r="G907" s="234"/>
    </row>
    <row r="908">
      <c r="A908" s="234"/>
      <c r="B908" s="234"/>
      <c r="F908" s="234"/>
      <c r="G908" s="234"/>
    </row>
    <row r="909">
      <c r="A909" s="234"/>
      <c r="B909" s="234"/>
      <c r="F909" s="234"/>
      <c r="G909" s="234"/>
    </row>
    <row r="910">
      <c r="A910" s="234"/>
      <c r="B910" s="234"/>
      <c r="F910" s="234"/>
      <c r="G910" s="234"/>
    </row>
    <row r="911">
      <c r="A911" s="234"/>
      <c r="B911" s="234"/>
      <c r="F911" s="234"/>
      <c r="G911" s="234"/>
    </row>
    <row r="912">
      <c r="A912" s="234"/>
      <c r="B912" s="234"/>
      <c r="F912" s="234"/>
      <c r="G912" s="234"/>
    </row>
    <row r="913">
      <c r="A913" s="234"/>
      <c r="B913" s="234"/>
      <c r="F913" s="234"/>
      <c r="G913" s="234"/>
    </row>
    <row r="914">
      <c r="A914" s="234"/>
      <c r="B914" s="234"/>
      <c r="F914" s="234"/>
      <c r="G914" s="234"/>
    </row>
    <row r="915">
      <c r="A915" s="234"/>
      <c r="B915" s="234"/>
      <c r="F915" s="234"/>
      <c r="G915" s="234"/>
    </row>
    <row r="916">
      <c r="A916" s="234"/>
      <c r="B916" s="234"/>
      <c r="F916" s="234"/>
      <c r="G916" s="234"/>
    </row>
    <row r="917">
      <c r="A917" s="234"/>
      <c r="B917" s="234"/>
      <c r="F917" s="234"/>
      <c r="G917" s="234"/>
    </row>
    <row r="918">
      <c r="A918" s="234"/>
      <c r="B918" s="234"/>
      <c r="F918" s="234"/>
      <c r="G918" s="234"/>
    </row>
    <row r="919">
      <c r="A919" s="234"/>
      <c r="B919" s="234"/>
      <c r="F919" s="234"/>
      <c r="G919" s="234"/>
    </row>
    <row r="920">
      <c r="A920" s="234"/>
      <c r="B920" s="234"/>
      <c r="F920" s="234"/>
      <c r="G920" s="234"/>
    </row>
    <row r="921">
      <c r="A921" s="234"/>
      <c r="B921" s="234"/>
      <c r="F921" s="234"/>
      <c r="G921" s="234"/>
    </row>
    <row r="922">
      <c r="A922" s="234"/>
      <c r="B922" s="234"/>
      <c r="F922" s="234"/>
      <c r="G922" s="234"/>
    </row>
    <row r="923">
      <c r="A923" s="234"/>
      <c r="B923" s="234"/>
      <c r="F923" s="234"/>
      <c r="G923" s="234"/>
    </row>
    <row r="924">
      <c r="A924" s="234"/>
      <c r="B924" s="234"/>
      <c r="F924" s="234"/>
      <c r="G924" s="234"/>
    </row>
    <row r="925">
      <c r="A925" s="234"/>
      <c r="B925" s="234"/>
      <c r="F925" s="234"/>
      <c r="G925" s="234"/>
    </row>
    <row r="926">
      <c r="A926" s="234"/>
      <c r="B926" s="234"/>
      <c r="F926" s="234"/>
      <c r="G926" s="234"/>
    </row>
    <row r="927">
      <c r="A927" s="234"/>
      <c r="B927" s="234"/>
      <c r="F927" s="234"/>
      <c r="G927" s="234"/>
    </row>
    <row r="928">
      <c r="A928" s="234"/>
      <c r="B928" s="234"/>
      <c r="F928" s="234"/>
      <c r="G928" s="234"/>
    </row>
    <row r="929">
      <c r="A929" s="234"/>
      <c r="B929" s="234"/>
      <c r="F929" s="234"/>
      <c r="G929" s="234"/>
    </row>
    <row r="930">
      <c r="A930" s="234"/>
      <c r="B930" s="234"/>
      <c r="F930" s="234"/>
      <c r="G930" s="234"/>
    </row>
    <row r="931">
      <c r="A931" s="234"/>
      <c r="B931" s="234"/>
      <c r="F931" s="234"/>
      <c r="G931" s="234"/>
    </row>
    <row r="932">
      <c r="A932" s="234"/>
      <c r="B932" s="234"/>
      <c r="F932" s="234"/>
      <c r="G932" s="234"/>
    </row>
    <row r="933">
      <c r="A933" s="234"/>
      <c r="B933" s="234"/>
      <c r="F933" s="234"/>
      <c r="G933" s="234"/>
    </row>
    <row r="934">
      <c r="A934" s="234"/>
      <c r="B934" s="234"/>
      <c r="F934" s="234"/>
      <c r="G934" s="234"/>
    </row>
    <row r="935">
      <c r="A935" s="234"/>
      <c r="B935" s="234"/>
      <c r="F935" s="234"/>
      <c r="G935" s="234"/>
    </row>
    <row r="936">
      <c r="A936" s="234"/>
      <c r="B936" s="234"/>
      <c r="F936" s="234"/>
      <c r="G936" s="234"/>
    </row>
    <row r="937">
      <c r="A937" s="234"/>
      <c r="B937" s="234"/>
      <c r="F937" s="234"/>
      <c r="G937" s="234"/>
    </row>
    <row r="938">
      <c r="A938" s="234"/>
      <c r="B938" s="234"/>
      <c r="F938" s="234"/>
      <c r="G938" s="234"/>
    </row>
    <row r="939">
      <c r="A939" s="234"/>
      <c r="B939" s="234"/>
      <c r="F939" s="234"/>
      <c r="G939" s="234"/>
    </row>
    <row r="940">
      <c r="A940" s="234"/>
      <c r="B940" s="234"/>
      <c r="F940" s="234"/>
      <c r="G940" s="234"/>
    </row>
    <row r="941">
      <c r="A941" s="234"/>
      <c r="B941" s="234"/>
      <c r="F941" s="234"/>
      <c r="G941" s="234"/>
    </row>
    <row r="942">
      <c r="A942" s="234"/>
      <c r="B942" s="234"/>
      <c r="F942" s="234"/>
      <c r="G942" s="234"/>
    </row>
    <row r="943">
      <c r="A943" s="234"/>
      <c r="B943" s="234"/>
      <c r="F943" s="234"/>
      <c r="G943" s="234"/>
    </row>
    <row r="944">
      <c r="A944" s="234"/>
      <c r="B944" s="234"/>
      <c r="F944" s="234"/>
      <c r="G944" s="234"/>
    </row>
    <row r="945">
      <c r="A945" s="234"/>
      <c r="B945" s="234"/>
      <c r="F945" s="234"/>
      <c r="G945" s="234"/>
    </row>
    <row r="946">
      <c r="A946" s="234"/>
      <c r="B946" s="234"/>
      <c r="F946" s="234"/>
      <c r="G946" s="234"/>
    </row>
    <row r="947">
      <c r="A947" s="234"/>
      <c r="B947" s="234"/>
      <c r="F947" s="234"/>
      <c r="G947" s="234"/>
    </row>
    <row r="948">
      <c r="A948" s="234"/>
      <c r="B948" s="234"/>
      <c r="F948" s="234"/>
      <c r="G948" s="234"/>
    </row>
    <row r="949">
      <c r="A949" s="234"/>
      <c r="B949" s="234"/>
      <c r="F949" s="234"/>
      <c r="G949" s="234"/>
    </row>
    <row r="950">
      <c r="A950" s="234"/>
      <c r="B950" s="234"/>
      <c r="F950" s="234"/>
      <c r="G950" s="234"/>
    </row>
    <row r="951">
      <c r="A951" s="234"/>
      <c r="B951" s="234"/>
      <c r="F951" s="234"/>
      <c r="G951" s="234"/>
    </row>
    <row r="952">
      <c r="A952" s="234"/>
      <c r="B952" s="234"/>
      <c r="F952" s="234"/>
      <c r="G952" s="234"/>
    </row>
    <row r="953">
      <c r="A953" s="234"/>
      <c r="B953" s="234"/>
      <c r="F953" s="234"/>
      <c r="G953" s="234"/>
    </row>
    <row r="954">
      <c r="A954" s="234"/>
      <c r="B954" s="234"/>
      <c r="F954" s="234"/>
      <c r="G954" s="234"/>
    </row>
    <row r="955">
      <c r="A955" s="234"/>
      <c r="B955" s="234"/>
      <c r="F955" s="234"/>
      <c r="G955" s="234"/>
    </row>
    <row r="956">
      <c r="A956" s="234"/>
      <c r="B956" s="234"/>
      <c r="F956" s="234"/>
      <c r="G956" s="234"/>
    </row>
    <row r="957">
      <c r="A957" s="234"/>
      <c r="B957" s="234"/>
      <c r="F957" s="234"/>
      <c r="G957" s="234"/>
    </row>
    <row r="958">
      <c r="A958" s="234"/>
      <c r="B958" s="234"/>
      <c r="F958" s="234"/>
      <c r="G958" s="234"/>
    </row>
    <row r="959">
      <c r="A959" s="234"/>
      <c r="B959" s="234"/>
      <c r="F959" s="234"/>
      <c r="G959" s="234"/>
    </row>
    <row r="960">
      <c r="A960" s="234"/>
      <c r="B960" s="234"/>
      <c r="F960" s="234"/>
      <c r="G960" s="234"/>
    </row>
    <row r="961">
      <c r="A961" s="234"/>
      <c r="B961" s="234"/>
      <c r="F961" s="234"/>
      <c r="G961" s="234"/>
    </row>
    <row r="962">
      <c r="A962" s="234"/>
      <c r="B962" s="234"/>
      <c r="F962" s="234"/>
      <c r="G962" s="234"/>
    </row>
    <row r="963">
      <c r="A963" s="234"/>
      <c r="B963" s="234"/>
      <c r="F963" s="234"/>
      <c r="G963" s="234"/>
    </row>
    <row r="964">
      <c r="A964" s="234"/>
      <c r="B964" s="234"/>
      <c r="F964" s="234"/>
      <c r="G964" s="234"/>
    </row>
    <row r="965">
      <c r="A965" s="234"/>
      <c r="B965" s="234"/>
      <c r="F965" s="234"/>
      <c r="G965" s="234"/>
    </row>
    <row r="966">
      <c r="A966" s="234"/>
      <c r="B966" s="234"/>
      <c r="F966" s="234"/>
      <c r="G966" s="234"/>
    </row>
    <row r="967">
      <c r="A967" s="234"/>
      <c r="B967" s="234"/>
      <c r="F967" s="234"/>
      <c r="G967" s="234"/>
    </row>
    <row r="968">
      <c r="A968" s="234"/>
      <c r="B968" s="234"/>
      <c r="F968" s="234"/>
      <c r="G968" s="234"/>
    </row>
    <row r="969">
      <c r="A969" s="234"/>
      <c r="B969" s="234"/>
      <c r="F969" s="234"/>
      <c r="G969" s="234"/>
    </row>
    <row r="970">
      <c r="A970" s="234"/>
      <c r="B970" s="234"/>
      <c r="F970" s="234"/>
      <c r="G970" s="234"/>
    </row>
    <row r="971">
      <c r="A971" s="234"/>
      <c r="B971" s="234"/>
      <c r="F971" s="234"/>
      <c r="G971" s="234"/>
    </row>
    <row r="972">
      <c r="A972" s="234"/>
      <c r="B972" s="234"/>
      <c r="F972" s="234"/>
      <c r="G972" s="234"/>
    </row>
    <row r="973">
      <c r="A973" s="234"/>
      <c r="B973" s="234"/>
      <c r="F973" s="234"/>
      <c r="G973" s="234"/>
    </row>
    <row r="974">
      <c r="A974" s="234"/>
      <c r="B974" s="234"/>
      <c r="F974" s="234"/>
      <c r="G974" s="234"/>
    </row>
    <row r="975">
      <c r="A975" s="234"/>
      <c r="B975" s="234"/>
      <c r="F975" s="234"/>
      <c r="G975" s="234"/>
    </row>
    <row r="976">
      <c r="A976" s="234"/>
      <c r="B976" s="234"/>
      <c r="F976" s="234"/>
      <c r="G976" s="234"/>
    </row>
    <row r="977">
      <c r="A977" s="234"/>
      <c r="B977" s="234"/>
      <c r="F977" s="234"/>
      <c r="G977" s="234"/>
    </row>
    <row r="978">
      <c r="A978" s="234"/>
      <c r="B978" s="234"/>
      <c r="F978" s="234"/>
      <c r="G978" s="234"/>
    </row>
    <row r="979">
      <c r="A979" s="234"/>
      <c r="B979" s="234"/>
      <c r="F979" s="234"/>
      <c r="G979" s="234"/>
    </row>
    <row r="980">
      <c r="A980" s="234"/>
      <c r="B980" s="234"/>
      <c r="F980" s="234"/>
      <c r="G980" s="234"/>
    </row>
    <row r="981">
      <c r="A981" s="234"/>
      <c r="B981" s="234"/>
      <c r="F981" s="234"/>
      <c r="G981" s="234"/>
    </row>
    <row r="982">
      <c r="A982" s="234"/>
      <c r="B982" s="234"/>
      <c r="F982" s="234"/>
      <c r="G982" s="234"/>
    </row>
    <row r="983">
      <c r="A983" s="234"/>
      <c r="B983" s="234"/>
      <c r="F983" s="234"/>
      <c r="G983" s="234"/>
    </row>
    <row r="984">
      <c r="A984" s="234"/>
      <c r="B984" s="234"/>
      <c r="F984" s="234"/>
      <c r="G984" s="234"/>
    </row>
    <row r="985">
      <c r="A985" s="234"/>
      <c r="B985" s="234"/>
      <c r="F985" s="234"/>
      <c r="G985" s="234"/>
    </row>
    <row r="986">
      <c r="A986" s="234"/>
      <c r="B986" s="234"/>
      <c r="F986" s="234"/>
      <c r="G986" s="234"/>
    </row>
    <row r="987">
      <c r="A987" s="234"/>
      <c r="B987" s="234"/>
      <c r="F987" s="234"/>
      <c r="G987" s="234"/>
    </row>
    <row r="988">
      <c r="A988" s="234"/>
      <c r="B988" s="234"/>
      <c r="F988" s="234"/>
      <c r="G988" s="234"/>
    </row>
    <row r="989">
      <c r="A989" s="234"/>
      <c r="B989" s="234"/>
      <c r="F989" s="234"/>
      <c r="G989" s="234"/>
    </row>
    <row r="990">
      <c r="A990" s="234"/>
      <c r="B990" s="234"/>
      <c r="F990" s="234"/>
      <c r="G990" s="234"/>
    </row>
    <row r="991">
      <c r="A991" s="234"/>
      <c r="B991" s="234"/>
      <c r="F991" s="234"/>
      <c r="G991" s="234"/>
    </row>
    <row r="992">
      <c r="A992" s="234"/>
      <c r="B992" s="234"/>
      <c r="F992" s="234"/>
      <c r="G992" s="234"/>
    </row>
    <row r="993">
      <c r="A993" s="234"/>
      <c r="B993" s="234"/>
      <c r="F993" s="234"/>
      <c r="G993" s="234"/>
    </row>
    <row r="994">
      <c r="A994" s="234"/>
      <c r="B994" s="234"/>
      <c r="F994" s="234"/>
      <c r="G994" s="234"/>
    </row>
    <row r="995">
      <c r="A995" s="234"/>
      <c r="B995" s="234"/>
      <c r="F995" s="234"/>
      <c r="G995" s="234"/>
    </row>
    <row r="996">
      <c r="A996" s="234"/>
      <c r="B996" s="234"/>
      <c r="F996" s="234"/>
      <c r="G996" s="234"/>
    </row>
    <row r="997">
      <c r="A997" s="234"/>
      <c r="B997" s="234"/>
      <c r="F997" s="234"/>
      <c r="G997" s="234"/>
    </row>
    <row r="998">
      <c r="A998" s="234"/>
      <c r="B998" s="234"/>
      <c r="F998" s="234"/>
      <c r="G998" s="234"/>
    </row>
    <row r="999">
      <c r="A999" s="234"/>
      <c r="B999" s="234"/>
      <c r="F999" s="234"/>
      <c r="G999" s="234"/>
    </row>
    <row r="1000">
      <c r="A1000" s="234"/>
      <c r="B1000" s="234"/>
      <c r="F1000" s="234"/>
      <c r="G1000" s="234"/>
    </row>
    <row r="1001">
      <c r="A1001" s="234"/>
      <c r="B1001" s="234"/>
      <c r="F1001" s="234"/>
      <c r="G1001" s="234"/>
    </row>
    <row r="1002">
      <c r="A1002" s="234"/>
      <c r="B1002" s="234"/>
      <c r="F1002" s="234"/>
      <c r="G1002" s="234"/>
    </row>
    <row r="1003">
      <c r="A1003" s="234"/>
      <c r="B1003" s="234"/>
      <c r="F1003" s="234"/>
      <c r="G1003" s="234"/>
    </row>
    <row r="1004">
      <c r="A1004" s="234"/>
      <c r="B1004" s="234"/>
      <c r="F1004" s="234"/>
      <c r="G1004" s="234"/>
    </row>
    <row r="1005">
      <c r="A1005" s="234"/>
      <c r="B1005" s="234"/>
      <c r="F1005" s="234"/>
      <c r="G1005" s="234"/>
    </row>
    <row r="1006">
      <c r="A1006" s="234"/>
      <c r="B1006" s="234"/>
      <c r="F1006" s="234"/>
      <c r="G1006" s="234"/>
    </row>
    <row r="1007">
      <c r="A1007" s="234"/>
      <c r="B1007" s="234"/>
      <c r="F1007" s="234"/>
      <c r="G1007" s="234"/>
    </row>
    <row r="1008">
      <c r="A1008" s="234"/>
      <c r="B1008" s="234"/>
      <c r="F1008" s="234"/>
      <c r="G1008" s="234"/>
    </row>
    <row r="1009">
      <c r="A1009" s="234"/>
      <c r="B1009" s="234"/>
      <c r="F1009" s="234"/>
      <c r="G1009" s="234"/>
    </row>
    <row r="1010">
      <c r="A1010" s="234"/>
      <c r="B1010" s="234"/>
      <c r="F1010" s="234"/>
      <c r="G1010" s="234"/>
    </row>
    <row r="1011">
      <c r="A1011" s="234"/>
      <c r="B1011" s="234"/>
      <c r="F1011" s="234"/>
      <c r="G1011" s="234"/>
    </row>
    <row r="1012">
      <c r="A1012" s="234"/>
      <c r="B1012" s="234"/>
      <c r="F1012" s="234"/>
      <c r="G1012" s="234"/>
    </row>
    <row r="1013">
      <c r="A1013" s="234"/>
      <c r="B1013" s="234"/>
      <c r="F1013" s="234"/>
      <c r="G1013" s="234"/>
    </row>
    <row r="1014">
      <c r="A1014" s="234"/>
      <c r="B1014" s="234"/>
      <c r="F1014" s="234"/>
      <c r="G1014" s="234"/>
    </row>
    <row r="1015">
      <c r="A1015" s="234"/>
      <c r="B1015" s="234"/>
      <c r="F1015" s="234"/>
      <c r="G1015" s="234"/>
    </row>
    <row r="1016">
      <c r="A1016" s="234"/>
      <c r="B1016" s="234"/>
      <c r="F1016" s="234"/>
      <c r="G1016" s="234"/>
    </row>
    <row r="1017">
      <c r="A1017" s="234"/>
      <c r="B1017" s="234"/>
      <c r="F1017" s="234"/>
      <c r="G1017" s="234"/>
    </row>
    <row r="1018">
      <c r="A1018" s="234"/>
      <c r="B1018" s="234"/>
      <c r="F1018" s="234"/>
      <c r="G1018" s="234"/>
    </row>
    <row r="1019">
      <c r="A1019" s="234"/>
      <c r="B1019" s="234"/>
      <c r="F1019" s="234"/>
      <c r="G1019" s="234"/>
    </row>
    <row r="1020">
      <c r="A1020" s="234"/>
      <c r="B1020" s="234"/>
      <c r="F1020" s="234"/>
      <c r="G1020" s="234"/>
    </row>
    <row r="1021">
      <c r="A1021" s="234"/>
      <c r="B1021" s="234"/>
      <c r="F1021" s="234"/>
      <c r="G1021" s="234"/>
    </row>
    <row r="1022">
      <c r="A1022" s="234"/>
      <c r="B1022" s="234"/>
      <c r="F1022" s="234"/>
      <c r="G1022" s="234"/>
    </row>
    <row r="1023">
      <c r="A1023" s="234"/>
      <c r="B1023" s="234"/>
      <c r="F1023" s="234"/>
      <c r="G1023" s="234"/>
    </row>
    <row r="1024">
      <c r="A1024" s="234"/>
      <c r="B1024" s="234"/>
      <c r="F1024" s="234"/>
      <c r="G1024" s="234"/>
    </row>
    <row r="1025">
      <c r="A1025" s="234"/>
      <c r="B1025" s="234"/>
      <c r="F1025" s="234"/>
      <c r="G1025" s="234"/>
    </row>
    <row r="1026">
      <c r="A1026" s="234"/>
      <c r="B1026" s="234"/>
      <c r="F1026" s="234"/>
      <c r="G1026" s="234"/>
    </row>
    <row r="1027">
      <c r="A1027" s="234"/>
      <c r="B1027" s="234"/>
      <c r="F1027" s="234"/>
      <c r="G1027" s="234"/>
    </row>
    <row r="1028">
      <c r="A1028" s="234"/>
      <c r="B1028" s="234"/>
      <c r="F1028" s="234"/>
      <c r="G1028" s="234"/>
    </row>
    <row r="1029">
      <c r="A1029" s="234"/>
      <c r="B1029" s="234"/>
      <c r="F1029" s="234"/>
      <c r="G1029" s="234"/>
    </row>
    <row r="1030">
      <c r="A1030" s="234"/>
      <c r="B1030" s="234"/>
      <c r="F1030" s="234"/>
      <c r="G1030" s="234"/>
    </row>
    <row r="1031">
      <c r="A1031" s="234"/>
      <c r="B1031" s="234"/>
      <c r="F1031" s="234"/>
      <c r="G1031" s="234"/>
    </row>
    <row r="1032">
      <c r="A1032" s="234"/>
      <c r="B1032" s="234"/>
      <c r="F1032" s="234"/>
      <c r="G1032" s="234"/>
    </row>
    <row r="1033">
      <c r="A1033" s="234"/>
      <c r="B1033" s="234"/>
      <c r="F1033" s="234"/>
      <c r="G1033" s="234"/>
    </row>
    <row r="1034">
      <c r="A1034" s="234"/>
      <c r="B1034" s="234"/>
      <c r="F1034" s="234"/>
      <c r="G1034" s="234"/>
    </row>
    <row r="1035">
      <c r="A1035" s="234"/>
      <c r="B1035" s="234"/>
      <c r="F1035" s="234"/>
      <c r="G1035" s="234"/>
    </row>
    <row r="1036">
      <c r="A1036" s="234"/>
      <c r="B1036" s="234"/>
      <c r="F1036" s="234"/>
      <c r="G1036" s="234"/>
    </row>
    <row r="1037">
      <c r="A1037" s="234"/>
      <c r="B1037" s="234"/>
      <c r="F1037" s="234"/>
      <c r="G1037" s="234"/>
    </row>
    <row r="1038">
      <c r="A1038" s="234"/>
      <c r="B1038" s="234"/>
      <c r="F1038" s="234"/>
      <c r="G1038" s="234"/>
    </row>
    <row r="1039">
      <c r="A1039" s="234"/>
      <c r="B1039" s="234"/>
      <c r="F1039" s="234"/>
      <c r="G1039" s="234"/>
    </row>
    <row r="1040">
      <c r="A1040" s="234"/>
      <c r="B1040" s="234"/>
      <c r="F1040" s="234"/>
      <c r="G1040" s="234"/>
    </row>
    <row r="1041">
      <c r="A1041" s="234"/>
      <c r="B1041" s="234"/>
      <c r="F1041" s="234"/>
      <c r="G1041" s="234"/>
    </row>
    <row r="1042">
      <c r="A1042" s="234"/>
      <c r="B1042" s="234"/>
      <c r="F1042" s="234"/>
      <c r="G1042" s="234"/>
    </row>
    <row r="1043">
      <c r="A1043" s="234"/>
      <c r="B1043" s="234"/>
      <c r="F1043" s="234"/>
      <c r="G1043" s="234"/>
    </row>
    <row r="1044">
      <c r="A1044" s="234"/>
      <c r="B1044" s="234"/>
      <c r="F1044" s="234"/>
      <c r="G1044" s="234"/>
    </row>
    <row r="1045">
      <c r="A1045" s="234"/>
      <c r="B1045" s="234"/>
      <c r="F1045" s="234"/>
      <c r="G1045" s="234"/>
    </row>
    <row r="1046">
      <c r="A1046" s="234"/>
      <c r="B1046" s="234"/>
      <c r="F1046" s="234"/>
      <c r="G1046" s="234"/>
    </row>
    <row r="1047">
      <c r="A1047" s="234"/>
      <c r="B1047" s="234"/>
      <c r="F1047" s="234"/>
      <c r="G1047" s="234"/>
    </row>
    <row r="1048">
      <c r="A1048" s="234"/>
      <c r="B1048" s="234"/>
      <c r="F1048" s="234"/>
      <c r="G1048" s="234"/>
    </row>
    <row r="1049">
      <c r="A1049" s="234"/>
      <c r="B1049" s="234"/>
      <c r="F1049" s="234"/>
      <c r="G1049" s="234"/>
    </row>
    <row r="1050">
      <c r="A1050" s="234"/>
      <c r="B1050" s="234"/>
      <c r="F1050" s="234"/>
      <c r="G1050" s="234"/>
    </row>
    <row r="1051">
      <c r="A1051" s="234"/>
      <c r="B1051" s="234"/>
      <c r="F1051" s="234"/>
      <c r="G1051" s="234"/>
    </row>
    <row r="1052">
      <c r="A1052" s="234"/>
      <c r="B1052" s="234"/>
      <c r="F1052" s="234"/>
      <c r="G1052" s="234"/>
    </row>
    <row r="1053">
      <c r="A1053" s="234"/>
      <c r="B1053" s="234"/>
      <c r="F1053" s="234"/>
      <c r="G1053" s="234"/>
    </row>
    <row r="1054">
      <c r="A1054" s="234"/>
      <c r="B1054" s="234"/>
      <c r="F1054" s="234"/>
      <c r="G1054" s="234"/>
    </row>
    <row r="1055">
      <c r="A1055" s="234"/>
      <c r="B1055" s="234"/>
      <c r="F1055" s="234"/>
      <c r="G1055" s="234"/>
    </row>
    <row r="1056">
      <c r="A1056" s="234"/>
      <c r="B1056" s="234"/>
      <c r="F1056" s="234"/>
      <c r="G1056" s="234"/>
    </row>
    <row r="1057">
      <c r="A1057" s="234"/>
      <c r="B1057" s="234"/>
      <c r="F1057" s="234"/>
      <c r="G1057" s="234"/>
    </row>
    <row r="1058">
      <c r="A1058" s="234"/>
      <c r="B1058" s="234"/>
      <c r="F1058" s="234"/>
      <c r="G1058" s="234"/>
    </row>
    <row r="1059">
      <c r="A1059" s="234"/>
      <c r="B1059" s="234"/>
      <c r="F1059" s="234"/>
      <c r="G1059" s="234"/>
    </row>
    <row r="1060">
      <c r="A1060" s="234"/>
      <c r="B1060" s="234"/>
      <c r="F1060" s="234"/>
      <c r="G1060" s="234"/>
    </row>
    <row r="1061">
      <c r="A1061" s="234"/>
      <c r="B1061" s="234"/>
      <c r="F1061" s="234"/>
      <c r="G1061" s="234"/>
    </row>
    <row r="1062">
      <c r="A1062" s="234"/>
      <c r="B1062" s="234"/>
      <c r="F1062" s="234"/>
      <c r="G1062" s="234"/>
    </row>
    <row r="1063">
      <c r="A1063" s="234"/>
      <c r="B1063" s="234"/>
      <c r="F1063" s="234"/>
      <c r="G1063" s="234"/>
    </row>
    <row r="1064">
      <c r="A1064" s="234"/>
      <c r="B1064" s="234"/>
      <c r="F1064" s="234"/>
      <c r="G1064" s="234"/>
    </row>
    <row r="1065">
      <c r="A1065" s="234"/>
      <c r="B1065" s="234"/>
      <c r="F1065" s="234"/>
      <c r="G1065" s="234"/>
    </row>
    <row r="1066">
      <c r="A1066" s="234"/>
      <c r="B1066" s="234"/>
      <c r="F1066" s="234"/>
      <c r="G1066" s="234"/>
    </row>
    <row r="1067">
      <c r="A1067" s="234"/>
      <c r="B1067" s="234"/>
      <c r="F1067" s="234"/>
      <c r="G1067" s="234"/>
    </row>
    <row r="1068">
      <c r="A1068" s="234"/>
      <c r="B1068" s="234"/>
      <c r="F1068" s="234"/>
      <c r="G1068" s="234"/>
    </row>
    <row r="1069">
      <c r="A1069" s="234"/>
      <c r="B1069" s="234"/>
      <c r="F1069" s="234"/>
      <c r="G1069" s="234"/>
    </row>
    <row r="1070">
      <c r="A1070" s="234"/>
      <c r="B1070" s="234"/>
      <c r="F1070" s="234"/>
      <c r="G1070" s="234"/>
    </row>
    <row r="1071">
      <c r="A1071" s="234"/>
      <c r="B1071" s="234"/>
      <c r="F1071" s="234"/>
      <c r="G1071" s="234"/>
    </row>
    <row r="1072">
      <c r="A1072" s="234"/>
      <c r="B1072" s="234"/>
      <c r="F1072" s="234"/>
      <c r="G1072" s="234"/>
    </row>
    <row r="1073">
      <c r="A1073" s="234"/>
      <c r="B1073" s="234"/>
      <c r="F1073" s="234"/>
      <c r="G1073" s="234"/>
    </row>
    <row r="1074">
      <c r="A1074" s="234"/>
      <c r="B1074" s="234"/>
      <c r="F1074" s="234"/>
      <c r="G1074" s="234"/>
    </row>
    <row r="1075">
      <c r="A1075" s="234"/>
      <c r="B1075" s="234"/>
      <c r="F1075" s="234"/>
      <c r="G1075" s="234"/>
    </row>
    <row r="1076">
      <c r="A1076" s="234"/>
      <c r="B1076" s="234"/>
      <c r="F1076" s="234"/>
      <c r="G1076" s="234"/>
    </row>
    <row r="1077">
      <c r="A1077" s="234"/>
      <c r="B1077" s="234"/>
      <c r="F1077" s="234"/>
      <c r="G1077" s="234"/>
    </row>
    <row r="1078">
      <c r="A1078" s="234"/>
      <c r="B1078" s="234"/>
      <c r="F1078" s="234"/>
      <c r="G1078" s="234"/>
    </row>
    <row r="1079">
      <c r="A1079" s="234"/>
      <c r="B1079" s="234"/>
      <c r="F1079" s="234"/>
      <c r="G1079" s="234"/>
    </row>
    <row r="1080">
      <c r="A1080" s="234"/>
      <c r="B1080" s="234"/>
      <c r="F1080" s="234"/>
      <c r="G1080" s="234"/>
    </row>
    <row r="1081">
      <c r="A1081" s="234"/>
      <c r="B1081" s="234"/>
      <c r="F1081" s="234"/>
      <c r="G1081" s="234"/>
    </row>
    <row r="1082">
      <c r="A1082" s="234"/>
      <c r="B1082" s="234"/>
      <c r="F1082" s="234"/>
      <c r="G1082" s="234"/>
    </row>
    <row r="1083">
      <c r="A1083" s="234"/>
      <c r="B1083" s="234"/>
      <c r="F1083" s="234"/>
      <c r="G1083" s="234"/>
    </row>
    <row r="1084">
      <c r="A1084" s="234"/>
      <c r="B1084" s="234"/>
      <c r="F1084" s="234"/>
      <c r="G1084" s="234"/>
    </row>
    <row r="1085">
      <c r="A1085" s="234"/>
      <c r="B1085" s="234"/>
      <c r="F1085" s="234"/>
      <c r="G1085" s="234"/>
    </row>
    <row r="1086">
      <c r="A1086" s="234"/>
      <c r="B1086" s="234"/>
      <c r="F1086" s="234"/>
      <c r="G1086" s="234"/>
    </row>
    <row r="1087">
      <c r="A1087" s="234"/>
      <c r="B1087" s="234"/>
      <c r="F1087" s="234"/>
      <c r="G1087" s="234"/>
    </row>
    <row r="1088">
      <c r="A1088" s="234"/>
      <c r="B1088" s="234"/>
      <c r="F1088" s="234"/>
      <c r="G1088" s="234"/>
    </row>
    <row r="1089">
      <c r="A1089" s="234"/>
      <c r="B1089" s="234"/>
      <c r="F1089" s="234"/>
      <c r="G1089" s="234"/>
    </row>
    <row r="1090">
      <c r="A1090" s="234"/>
      <c r="B1090" s="234"/>
      <c r="F1090" s="234"/>
      <c r="G1090" s="234"/>
    </row>
    <row r="1091">
      <c r="A1091" s="234"/>
      <c r="B1091" s="234"/>
      <c r="F1091" s="234"/>
      <c r="G1091" s="234"/>
    </row>
    <row r="1092">
      <c r="A1092" s="234"/>
      <c r="B1092" s="234"/>
      <c r="F1092" s="234"/>
      <c r="G1092" s="234"/>
    </row>
    <row r="1093">
      <c r="A1093" s="234"/>
      <c r="B1093" s="234"/>
      <c r="F1093" s="234"/>
      <c r="G1093" s="234"/>
    </row>
    <row r="1094">
      <c r="A1094" s="234"/>
      <c r="B1094" s="234"/>
      <c r="F1094" s="234"/>
      <c r="G1094" s="234"/>
    </row>
    <row r="1095">
      <c r="A1095" s="234"/>
      <c r="B1095" s="234"/>
      <c r="F1095" s="234"/>
      <c r="G1095" s="234"/>
    </row>
    <row r="1096">
      <c r="A1096" s="234"/>
      <c r="B1096" s="234"/>
      <c r="F1096" s="234"/>
      <c r="G1096" s="234"/>
    </row>
    <row r="1097">
      <c r="A1097" s="234"/>
      <c r="B1097" s="234"/>
      <c r="F1097" s="234"/>
      <c r="G1097" s="234"/>
    </row>
    <row r="1098">
      <c r="A1098" s="234"/>
      <c r="B1098" s="234"/>
      <c r="F1098" s="234"/>
      <c r="G1098" s="234"/>
    </row>
    <row r="1099">
      <c r="A1099" s="234"/>
      <c r="B1099" s="234"/>
      <c r="F1099" s="234"/>
      <c r="G1099" s="234"/>
    </row>
    <row r="1100">
      <c r="A1100" s="234"/>
      <c r="B1100" s="234"/>
      <c r="F1100" s="234"/>
      <c r="G1100" s="234"/>
    </row>
    <row r="1101">
      <c r="A1101" s="234"/>
      <c r="B1101" s="234"/>
      <c r="F1101" s="234"/>
      <c r="G1101" s="234"/>
    </row>
    <row r="1102">
      <c r="A1102" s="234"/>
      <c r="B1102" s="234"/>
      <c r="F1102" s="234"/>
      <c r="G1102" s="234"/>
    </row>
    <row r="1103">
      <c r="A1103" s="234"/>
      <c r="B1103" s="234"/>
      <c r="F1103" s="234"/>
      <c r="G1103" s="234"/>
    </row>
    <row r="1104">
      <c r="A1104" s="234"/>
      <c r="B1104" s="234"/>
      <c r="F1104" s="234"/>
      <c r="G1104" s="234"/>
    </row>
    <row r="1105">
      <c r="A1105" s="234"/>
      <c r="B1105" s="234"/>
      <c r="F1105" s="234"/>
      <c r="G1105" s="234"/>
    </row>
    <row r="1106">
      <c r="A1106" s="234"/>
      <c r="B1106" s="234"/>
      <c r="F1106" s="234"/>
      <c r="G1106" s="234"/>
    </row>
    <row r="1107">
      <c r="A1107" s="234"/>
      <c r="B1107" s="234"/>
      <c r="F1107" s="234"/>
      <c r="G1107" s="234"/>
    </row>
    <row r="1108">
      <c r="A1108" s="234"/>
      <c r="B1108" s="234"/>
      <c r="F1108" s="234"/>
      <c r="G1108" s="234"/>
    </row>
    <row r="1109">
      <c r="A1109" s="234"/>
      <c r="B1109" s="234"/>
      <c r="F1109" s="234"/>
      <c r="G1109" s="234"/>
    </row>
    <row r="1110">
      <c r="A1110" s="234"/>
      <c r="B1110" s="234"/>
      <c r="F1110" s="234"/>
      <c r="G1110" s="234"/>
    </row>
    <row r="1111">
      <c r="A1111" s="234"/>
      <c r="B1111" s="234"/>
      <c r="F1111" s="234"/>
      <c r="G1111" s="234"/>
    </row>
    <row r="1112">
      <c r="A1112" s="234"/>
      <c r="B1112" s="234"/>
      <c r="F1112" s="234"/>
      <c r="G1112" s="234"/>
    </row>
    <row r="1113">
      <c r="A1113" s="234"/>
      <c r="B1113" s="234"/>
      <c r="F1113" s="234"/>
      <c r="G1113" s="234"/>
    </row>
    <row r="1114">
      <c r="A1114" s="234"/>
      <c r="B1114" s="234"/>
      <c r="F1114" s="234"/>
      <c r="G1114" s="234"/>
    </row>
    <row r="1115">
      <c r="A1115" s="234"/>
      <c r="B1115" s="234"/>
      <c r="F1115" s="234"/>
      <c r="G1115" s="234"/>
    </row>
    <row r="1116">
      <c r="A1116" s="234"/>
      <c r="B1116" s="234"/>
      <c r="F1116" s="234"/>
      <c r="G1116" s="234"/>
    </row>
    <row r="1117">
      <c r="A1117" s="234"/>
      <c r="B1117" s="234"/>
      <c r="F1117" s="234"/>
      <c r="G1117" s="234"/>
    </row>
    <row r="1118">
      <c r="A1118" s="234"/>
      <c r="B1118" s="234"/>
      <c r="F1118" s="234"/>
      <c r="G1118" s="234"/>
    </row>
    <row r="1119">
      <c r="A1119" s="234"/>
      <c r="B1119" s="234"/>
      <c r="F1119" s="234"/>
      <c r="G1119" s="234"/>
    </row>
    <row r="1120">
      <c r="A1120" s="234"/>
      <c r="B1120" s="234"/>
      <c r="F1120" s="234"/>
      <c r="G1120" s="234"/>
    </row>
    <row r="1121">
      <c r="A1121" s="234"/>
      <c r="B1121" s="234"/>
      <c r="F1121" s="234"/>
      <c r="G1121" s="234"/>
    </row>
    <row r="1122">
      <c r="A1122" s="234"/>
      <c r="B1122" s="234"/>
      <c r="F1122" s="234"/>
      <c r="G1122" s="234"/>
    </row>
    <row r="1123">
      <c r="A1123" s="234"/>
      <c r="B1123" s="234"/>
      <c r="F1123" s="234"/>
      <c r="G1123" s="234"/>
    </row>
    <row r="1124">
      <c r="A1124" s="234"/>
      <c r="B1124" s="234"/>
      <c r="F1124" s="234"/>
      <c r="G1124" s="234"/>
    </row>
    <row r="1125">
      <c r="A1125" s="234"/>
      <c r="B1125" s="234"/>
      <c r="F1125" s="234"/>
      <c r="G1125" s="234"/>
    </row>
    <row r="1126">
      <c r="A1126" s="234"/>
      <c r="B1126" s="234"/>
      <c r="F1126" s="234"/>
      <c r="G1126" s="234"/>
    </row>
    <row r="1127">
      <c r="A1127" s="234"/>
      <c r="B1127" s="234"/>
      <c r="F1127" s="234"/>
      <c r="G1127" s="234"/>
    </row>
    <row r="1128">
      <c r="A1128" s="234"/>
      <c r="B1128" s="234"/>
      <c r="F1128" s="234"/>
      <c r="G1128" s="234"/>
    </row>
    <row r="1129">
      <c r="A1129" s="234"/>
      <c r="B1129" s="234"/>
      <c r="F1129" s="234"/>
      <c r="G1129" s="234"/>
    </row>
    <row r="1130">
      <c r="A1130" s="234"/>
      <c r="B1130" s="234"/>
      <c r="F1130" s="234"/>
      <c r="G1130" s="234"/>
    </row>
    <row r="1131">
      <c r="A1131" s="234"/>
      <c r="B1131" s="234"/>
      <c r="F1131" s="234"/>
      <c r="G1131" s="234"/>
    </row>
    <row r="1132">
      <c r="A1132" s="234"/>
      <c r="B1132" s="234"/>
      <c r="F1132" s="234"/>
      <c r="G1132" s="234"/>
    </row>
    <row r="1133">
      <c r="A1133" s="234"/>
      <c r="B1133" s="234"/>
      <c r="F1133" s="234"/>
      <c r="G1133" s="234"/>
    </row>
    <row r="1134">
      <c r="A1134" s="234"/>
      <c r="B1134" s="234"/>
      <c r="F1134" s="234"/>
      <c r="G1134" s="234"/>
    </row>
    <row r="1135">
      <c r="A1135" s="234"/>
      <c r="B1135" s="234"/>
      <c r="F1135" s="234"/>
      <c r="G1135" s="234"/>
    </row>
    <row r="1136">
      <c r="A1136" s="234"/>
      <c r="B1136" s="234"/>
      <c r="F1136" s="234"/>
      <c r="G1136" s="234"/>
    </row>
    <row r="1137">
      <c r="A1137" s="234"/>
      <c r="B1137" s="234"/>
      <c r="F1137" s="234"/>
      <c r="G1137" s="234"/>
    </row>
    <row r="1138">
      <c r="A1138" s="234"/>
      <c r="B1138" s="234"/>
      <c r="F1138" s="234"/>
      <c r="G1138" s="234"/>
    </row>
    <row r="1139">
      <c r="A1139" s="234"/>
      <c r="B1139" s="234"/>
      <c r="F1139" s="234"/>
      <c r="G1139" s="234"/>
    </row>
    <row r="1140">
      <c r="A1140" s="234"/>
      <c r="B1140" s="234"/>
      <c r="F1140" s="234"/>
      <c r="G1140" s="234"/>
    </row>
    <row r="1141">
      <c r="A1141" s="234"/>
      <c r="B1141" s="234"/>
      <c r="F1141" s="234"/>
      <c r="G1141" s="234"/>
    </row>
    <row r="1142">
      <c r="A1142" s="234"/>
      <c r="B1142" s="234"/>
      <c r="F1142" s="234"/>
      <c r="G1142" s="234"/>
    </row>
    <row r="1143">
      <c r="A1143" s="234"/>
      <c r="B1143" s="234"/>
      <c r="F1143" s="234"/>
      <c r="G1143" s="234"/>
    </row>
    <row r="1144">
      <c r="A1144" s="234"/>
      <c r="B1144" s="234"/>
      <c r="F1144" s="234"/>
      <c r="G1144" s="234"/>
    </row>
    <row r="1145">
      <c r="A1145" s="234"/>
      <c r="B1145" s="234"/>
      <c r="F1145" s="234"/>
      <c r="G1145" s="234"/>
    </row>
    <row r="1146">
      <c r="A1146" s="234"/>
      <c r="B1146" s="234"/>
      <c r="F1146" s="234"/>
      <c r="G1146" s="234"/>
    </row>
    <row r="1147">
      <c r="A1147" s="234"/>
      <c r="B1147" s="234"/>
      <c r="F1147" s="234"/>
      <c r="G1147" s="234"/>
    </row>
    <row r="1148">
      <c r="A1148" s="234"/>
      <c r="B1148" s="234"/>
      <c r="F1148" s="234"/>
      <c r="G1148" s="234"/>
    </row>
    <row r="1149">
      <c r="A1149" s="234"/>
      <c r="B1149" s="234"/>
      <c r="F1149" s="234"/>
      <c r="G1149" s="234"/>
    </row>
    <row r="1150">
      <c r="A1150" s="234"/>
      <c r="B1150" s="234"/>
      <c r="F1150" s="234"/>
      <c r="G1150" s="234"/>
    </row>
    <row r="1151">
      <c r="A1151" s="234"/>
      <c r="B1151" s="234"/>
      <c r="F1151" s="234"/>
      <c r="G1151" s="234"/>
    </row>
    <row r="1152">
      <c r="A1152" s="234"/>
      <c r="B1152" s="234"/>
      <c r="F1152" s="234"/>
      <c r="G1152" s="234"/>
    </row>
    <row r="1153">
      <c r="A1153" s="234"/>
      <c r="B1153" s="234"/>
      <c r="F1153" s="234"/>
      <c r="G1153" s="234"/>
    </row>
    <row r="1154">
      <c r="A1154" s="234"/>
      <c r="B1154" s="234"/>
      <c r="F1154" s="234"/>
      <c r="G1154" s="234"/>
    </row>
    <row r="1155">
      <c r="A1155" s="234"/>
      <c r="B1155" s="234"/>
      <c r="F1155" s="234"/>
      <c r="G1155" s="234"/>
    </row>
    <row r="1156">
      <c r="A1156" s="234"/>
      <c r="B1156" s="234"/>
      <c r="F1156" s="234"/>
      <c r="G1156" s="234"/>
    </row>
    <row r="1157">
      <c r="A1157" s="234"/>
      <c r="B1157" s="234"/>
      <c r="F1157" s="234"/>
      <c r="G1157" s="234"/>
    </row>
    <row r="1158">
      <c r="A1158" s="234"/>
      <c r="B1158" s="234"/>
      <c r="F1158" s="234"/>
      <c r="G1158" s="234"/>
    </row>
    <row r="1159">
      <c r="A1159" s="234"/>
      <c r="B1159" s="234"/>
      <c r="F1159" s="234"/>
      <c r="G1159" s="234"/>
    </row>
    <row r="1160">
      <c r="A1160" s="234"/>
      <c r="B1160" s="234"/>
      <c r="F1160" s="234"/>
      <c r="G1160" s="234"/>
    </row>
    <row r="1161">
      <c r="A1161" s="234"/>
      <c r="B1161" s="234"/>
      <c r="F1161" s="234"/>
      <c r="G1161" s="234"/>
    </row>
    <row r="1162">
      <c r="A1162" s="234"/>
      <c r="B1162" s="234"/>
      <c r="F1162" s="234"/>
      <c r="G1162" s="234"/>
    </row>
    <row r="1163">
      <c r="A1163" s="234"/>
      <c r="B1163" s="234"/>
      <c r="F1163" s="234"/>
      <c r="G1163" s="234"/>
    </row>
    <row r="1164">
      <c r="A1164" s="234"/>
      <c r="B1164" s="234"/>
      <c r="F1164" s="234"/>
      <c r="G1164" s="234"/>
    </row>
    <row r="1165">
      <c r="A1165" s="234"/>
      <c r="B1165" s="234"/>
      <c r="F1165" s="234"/>
      <c r="G1165" s="234"/>
    </row>
    <row r="1166">
      <c r="A1166" s="234"/>
      <c r="B1166" s="234"/>
      <c r="F1166" s="234"/>
      <c r="G1166" s="234"/>
    </row>
    <row r="1167">
      <c r="A1167" s="234"/>
      <c r="B1167" s="234"/>
      <c r="F1167" s="234"/>
      <c r="G1167" s="234"/>
    </row>
    <row r="1168">
      <c r="A1168" s="234"/>
      <c r="B1168" s="234"/>
      <c r="F1168" s="234"/>
      <c r="G1168" s="234"/>
    </row>
    <row r="1169">
      <c r="A1169" s="234"/>
      <c r="B1169" s="234"/>
      <c r="F1169" s="234"/>
      <c r="G1169" s="234"/>
    </row>
    <row r="1170">
      <c r="A1170" s="234"/>
      <c r="B1170" s="234"/>
      <c r="F1170" s="234"/>
      <c r="G1170" s="234"/>
    </row>
    <row r="1171">
      <c r="A1171" s="234"/>
      <c r="B1171" s="234"/>
      <c r="F1171" s="234"/>
      <c r="G1171" s="234"/>
    </row>
    <row r="1172">
      <c r="A1172" s="234"/>
      <c r="B1172" s="234"/>
      <c r="F1172" s="234"/>
      <c r="G1172" s="234"/>
    </row>
    <row r="1173">
      <c r="A1173" s="234"/>
      <c r="B1173" s="234"/>
      <c r="F1173" s="234"/>
      <c r="G1173" s="234"/>
    </row>
    <row r="1174">
      <c r="A1174" s="234"/>
      <c r="B1174" s="234"/>
      <c r="F1174" s="234"/>
      <c r="G1174" s="234"/>
    </row>
    <row r="1175">
      <c r="A1175" s="234"/>
      <c r="B1175" s="234"/>
      <c r="F1175" s="234"/>
      <c r="G1175" s="234"/>
    </row>
    <row r="1176">
      <c r="A1176" s="234"/>
      <c r="B1176" s="234"/>
      <c r="F1176" s="234"/>
      <c r="G1176" s="234"/>
    </row>
    <row r="1177">
      <c r="A1177" s="234"/>
      <c r="B1177" s="234"/>
      <c r="F1177" s="234"/>
      <c r="G1177" s="234"/>
    </row>
    <row r="1178">
      <c r="A1178" s="234"/>
      <c r="B1178" s="234"/>
      <c r="F1178" s="234"/>
      <c r="G1178" s="234"/>
    </row>
    <row r="1179">
      <c r="A1179" s="234"/>
      <c r="B1179" s="234"/>
      <c r="F1179" s="234"/>
      <c r="G1179" s="234"/>
    </row>
    <row r="1180">
      <c r="A1180" s="234"/>
      <c r="B1180" s="234"/>
      <c r="F1180" s="234"/>
      <c r="G1180" s="234"/>
    </row>
    <row r="1181">
      <c r="A1181" s="234"/>
      <c r="B1181" s="234"/>
      <c r="F1181" s="234"/>
      <c r="G1181" s="234"/>
    </row>
    <row r="1182">
      <c r="A1182" s="234"/>
      <c r="B1182" s="234"/>
      <c r="F1182" s="234"/>
      <c r="G1182" s="234"/>
    </row>
    <row r="1183">
      <c r="A1183" s="234"/>
      <c r="B1183" s="234"/>
      <c r="F1183" s="234"/>
      <c r="G1183" s="234"/>
    </row>
    <row r="1184">
      <c r="A1184" s="234"/>
      <c r="B1184" s="234"/>
      <c r="F1184" s="234"/>
      <c r="G1184" s="234"/>
    </row>
    <row r="1185">
      <c r="A1185" s="234"/>
      <c r="B1185" s="234"/>
      <c r="F1185" s="234"/>
      <c r="G1185" s="234"/>
    </row>
    <row r="1186">
      <c r="A1186" s="234"/>
      <c r="B1186" s="234"/>
      <c r="F1186" s="234"/>
      <c r="G1186" s="234"/>
    </row>
    <row r="1187">
      <c r="A1187" s="234"/>
      <c r="B1187" s="234"/>
      <c r="F1187" s="234"/>
      <c r="G1187" s="234"/>
    </row>
    <row r="1188">
      <c r="A1188" s="234"/>
      <c r="B1188" s="234"/>
      <c r="F1188" s="234"/>
      <c r="G1188" s="234"/>
    </row>
    <row r="1189">
      <c r="A1189" s="234"/>
      <c r="B1189" s="234"/>
      <c r="F1189" s="234"/>
      <c r="G1189" s="234"/>
    </row>
    <row r="1190">
      <c r="A1190" s="234"/>
      <c r="B1190" s="234"/>
      <c r="F1190" s="234"/>
      <c r="G1190" s="234"/>
    </row>
    <row r="1191">
      <c r="A1191" s="234"/>
      <c r="B1191" s="234"/>
      <c r="F1191" s="234"/>
      <c r="G1191" s="234"/>
    </row>
    <row r="1192">
      <c r="A1192" s="234"/>
      <c r="B1192" s="234"/>
      <c r="F1192" s="234"/>
      <c r="G1192" s="234"/>
    </row>
    <row r="1193">
      <c r="A1193" s="234"/>
      <c r="B1193" s="234"/>
      <c r="F1193" s="234"/>
      <c r="G1193" s="234"/>
    </row>
    <row r="1194">
      <c r="A1194" s="234"/>
      <c r="B1194" s="234"/>
      <c r="F1194" s="234"/>
      <c r="G1194" s="234"/>
    </row>
    <row r="1195">
      <c r="A1195" s="234"/>
      <c r="B1195" s="234"/>
      <c r="F1195" s="234"/>
      <c r="G1195" s="234"/>
    </row>
    <row r="1196">
      <c r="A1196" s="234"/>
      <c r="B1196" s="234"/>
      <c r="F1196" s="234"/>
      <c r="G1196" s="234"/>
    </row>
    <row r="1197">
      <c r="A1197" s="234"/>
      <c r="B1197" s="234"/>
      <c r="F1197" s="234"/>
      <c r="G1197" s="234"/>
    </row>
    <row r="1198">
      <c r="A1198" s="234"/>
      <c r="B1198" s="234"/>
      <c r="F1198" s="234"/>
      <c r="G1198" s="234"/>
    </row>
    <row r="1199">
      <c r="A1199" s="234"/>
      <c r="B1199" s="234"/>
      <c r="F1199" s="234"/>
      <c r="G1199" s="234"/>
    </row>
    <row r="1200">
      <c r="A1200" s="234"/>
      <c r="B1200" s="234"/>
      <c r="F1200" s="234"/>
      <c r="G1200" s="234"/>
    </row>
    <row r="1201">
      <c r="A1201" s="234"/>
      <c r="B1201" s="234"/>
      <c r="F1201" s="234"/>
      <c r="G1201" s="234"/>
    </row>
    <row r="1202">
      <c r="A1202" s="234"/>
      <c r="B1202" s="234"/>
      <c r="F1202" s="234"/>
      <c r="G1202" s="234"/>
    </row>
    <row r="1203">
      <c r="A1203" s="234"/>
      <c r="B1203" s="234"/>
      <c r="F1203" s="234"/>
      <c r="G1203" s="234"/>
    </row>
    <row r="1204">
      <c r="A1204" s="234"/>
      <c r="B1204" s="234"/>
      <c r="F1204" s="234"/>
      <c r="G1204" s="234"/>
    </row>
    <row r="1205">
      <c r="A1205" s="234"/>
      <c r="B1205" s="234"/>
      <c r="F1205" s="234"/>
      <c r="G1205" s="234"/>
    </row>
    <row r="1206">
      <c r="A1206" s="234"/>
      <c r="B1206" s="234"/>
      <c r="F1206" s="234"/>
      <c r="G1206" s="234"/>
    </row>
    <row r="1207">
      <c r="A1207" s="234"/>
      <c r="B1207" s="234"/>
      <c r="F1207" s="234"/>
      <c r="G1207" s="234"/>
    </row>
    <row r="1208">
      <c r="A1208" s="234"/>
      <c r="B1208" s="234"/>
      <c r="F1208" s="234"/>
      <c r="G1208" s="234"/>
    </row>
    <row r="1209">
      <c r="A1209" s="234"/>
      <c r="B1209" s="234"/>
      <c r="F1209" s="234"/>
      <c r="G1209" s="234"/>
    </row>
    <row r="1210">
      <c r="A1210" s="234"/>
      <c r="B1210" s="234"/>
      <c r="F1210" s="234"/>
      <c r="G1210" s="234"/>
    </row>
    <row r="1211">
      <c r="A1211" s="234"/>
      <c r="B1211" s="234"/>
      <c r="F1211" s="234"/>
      <c r="G1211" s="234"/>
    </row>
    <row r="1212">
      <c r="A1212" s="234"/>
      <c r="B1212" s="234"/>
      <c r="F1212" s="234"/>
      <c r="G1212" s="234"/>
    </row>
    <row r="1213">
      <c r="A1213" s="234"/>
      <c r="B1213" s="234"/>
      <c r="F1213" s="234"/>
      <c r="G1213" s="234"/>
    </row>
    <row r="1214">
      <c r="A1214" s="234"/>
      <c r="B1214" s="234"/>
      <c r="F1214" s="234"/>
      <c r="G1214" s="234"/>
    </row>
    <row r="1215">
      <c r="A1215" s="234"/>
      <c r="B1215" s="234"/>
      <c r="F1215" s="234"/>
      <c r="G1215" s="234"/>
    </row>
    <row r="1216">
      <c r="A1216" s="234"/>
      <c r="B1216" s="234"/>
      <c r="F1216" s="234"/>
      <c r="G1216" s="234"/>
    </row>
    <row r="1217">
      <c r="A1217" s="234"/>
      <c r="B1217" s="234"/>
      <c r="F1217" s="234"/>
      <c r="G1217" s="234"/>
    </row>
    <row r="1218">
      <c r="A1218" s="234"/>
      <c r="B1218" s="234"/>
      <c r="F1218" s="234"/>
      <c r="G1218" s="234"/>
    </row>
    <row r="1219">
      <c r="A1219" s="234"/>
      <c r="B1219" s="234"/>
      <c r="F1219" s="234"/>
      <c r="G1219" s="234"/>
    </row>
    <row r="1220">
      <c r="A1220" s="234"/>
      <c r="B1220" s="234"/>
      <c r="F1220" s="234"/>
      <c r="G1220" s="234"/>
    </row>
    <row r="1221">
      <c r="A1221" s="234"/>
      <c r="B1221" s="234"/>
      <c r="F1221" s="234"/>
      <c r="G1221" s="234"/>
    </row>
    <row r="1222">
      <c r="A1222" s="234"/>
      <c r="B1222" s="234"/>
      <c r="F1222" s="234"/>
      <c r="G1222" s="234"/>
    </row>
    <row r="1223">
      <c r="A1223" s="234"/>
      <c r="B1223" s="234"/>
      <c r="F1223" s="234"/>
      <c r="G1223" s="234"/>
    </row>
    <row r="1224">
      <c r="A1224" s="234"/>
      <c r="B1224" s="234"/>
      <c r="F1224" s="234"/>
      <c r="G1224" s="234"/>
    </row>
    <row r="1225">
      <c r="A1225" s="234"/>
      <c r="B1225" s="234"/>
      <c r="F1225" s="234"/>
      <c r="G1225" s="234"/>
    </row>
    <row r="1226">
      <c r="A1226" s="234"/>
      <c r="B1226" s="234"/>
      <c r="F1226" s="234"/>
      <c r="G1226" s="234"/>
    </row>
    <row r="1227">
      <c r="A1227" s="234"/>
      <c r="B1227" s="234"/>
      <c r="F1227" s="234"/>
      <c r="G1227" s="234"/>
    </row>
    <row r="1228">
      <c r="A1228" s="234"/>
      <c r="B1228" s="234"/>
      <c r="F1228" s="234"/>
      <c r="G1228" s="234"/>
    </row>
    <row r="1229">
      <c r="A1229" s="234"/>
      <c r="B1229" s="234"/>
      <c r="F1229" s="234"/>
      <c r="G1229" s="234"/>
    </row>
    <row r="1230">
      <c r="A1230" s="234"/>
      <c r="B1230" s="234"/>
      <c r="F1230" s="234"/>
      <c r="G1230" s="234"/>
    </row>
    <row r="1231">
      <c r="A1231" s="234"/>
      <c r="B1231" s="234"/>
      <c r="F1231" s="234"/>
      <c r="G1231" s="234"/>
    </row>
    <row r="1232">
      <c r="A1232" s="234"/>
      <c r="B1232" s="234"/>
      <c r="F1232" s="234"/>
      <c r="G1232" s="234"/>
    </row>
    <row r="1233">
      <c r="A1233" s="234"/>
      <c r="B1233" s="234"/>
      <c r="F1233" s="234"/>
      <c r="G1233" s="23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:G2"/>
    <mergeCell ref="A3:G3"/>
    <mergeCell ref="A4:G4"/>
  </mergeCells>
  <dataValidations count="7">
    <dataValidation allowBlank="1" showInputMessage="1" showErrorMessage="1" prompt="Procedencia de los recursos: Estatal o Municipal." sqref="G12:G14"/>
    <dataValidation allowBlank="1" showInputMessage="1" showErrorMessage="1" prompt="Tipo de patrimonio clasificado de acuerdo al Plan de Cuentas emitido por el CONAC: Aportaciones, Donaciones de Capital y/o Actualización de la Hacienda Pública/Patrimonio." sqref="F12:F14"/>
    <dataValidation allowBlank="1" showInputMessage="1" showErrorMessage="1" prompt="Corresponde al nombre o descripción de la cuenta de acuerdo al Plan de Cuentas emitido por el CONAC." sqref="B12:B14"/>
    <dataValidation allowBlank="1" showInputMessage="1" showErrorMessage="1" prompt="Corresponde al número de la cuenta de acuerdo al Plan de Cuentas emitido por el CONAC (DOF 22/11/2010)." sqref="A12:A14"/>
    <dataValidation allowBlank="1" showInputMessage="1" showErrorMessage="1" prompt="Saldo al 31 de diciembre del año anterior a la cuenta pública que se presenta." sqref="C12:C14"/>
    <dataValidation allowBlank="1" showInputMessage="1" showErrorMessage="1" prompt="Variación (aumento o disminución) del patrimonio en el periodo, (diferencia entre saldo final y el saldo inicial)." sqref="E12:E14"/>
    <dataValidation allowBlank="1" showInputMessage="1" showErrorMessage="1" prompt="Importe final del periodo que corresponde la cuenta pública presentada (mensual:  enero, febrero, marzo, etc.; trimestral: 1er, 2do, 3ro. o 4to.)." sqref="D12:D14"/>
  </dataValidations>
  <pageMargins left="0.70866141732283472" right="0.70866141732283472" top="0.74803149606299213" bottom="0.74803149606299213" header="0.31496062992125984" footer="0.31496062992125984"/>
  <pageSetup scale="75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33"/>
  <sheetViews>
    <sheetView zoomScaleNormal="100" zoomScaleSheetLayoutView="100" workbookViewId="0">
      <selection activeCell="C8" sqref="C8:E8"/>
    </sheetView>
  </sheetViews>
  <sheetFormatPr baseColWidth="10" defaultRowHeight="11.25" x14ac:dyDescent="0.2"/>
  <cols>
    <col min="1" max="1" width="25.7109375" customWidth="1" style="13"/>
    <col min="2" max="2" width="50.7109375" customWidth="1" style="13"/>
    <col min="3" max="5" width="29.7109375" customWidth="1" style="174"/>
    <col min="6" max="6" width="25.140625" customWidth="1" style="13"/>
    <col min="7" max="16384" width="11.42578125" customWidth="1" style="13"/>
  </cols>
  <sheetData>
    <row r="1" s="110" customFormat="1">
      <c r="A1" s="283" t="s">
        <v>52</v>
      </c>
      <c r="B1" s="284"/>
      <c r="C1" s="284"/>
      <c r="D1" s="284"/>
      <c r="E1" s="284"/>
      <c r="F1" s="285"/>
    </row>
    <row r="2" s="23" customFormat="1">
      <c r="A2" s="286" t="s">
        <v>38</v>
      </c>
      <c r="B2" s="287"/>
      <c r="C2" s="287"/>
      <c r="D2" s="287"/>
      <c r="E2" s="287"/>
      <c r="F2" s="288"/>
    </row>
    <row r="3" s="23" customFormat="1">
      <c r="A3" s="286" t="s">
        <v>10784</v>
      </c>
      <c r="B3" s="287"/>
      <c r="C3" s="287"/>
      <c r="D3" s="287"/>
      <c r="E3" s="287"/>
      <c r="F3" s="288"/>
    </row>
    <row r="4" s="23" customFormat="1">
      <c r="A4" s="289" t="s">
        <v>54</v>
      </c>
      <c r="B4" s="290"/>
      <c r="C4" s="290"/>
      <c r="D4" s="290"/>
      <c r="E4" s="290"/>
      <c r="F4" s="291"/>
    </row>
    <row r="5" s="23" customFormat="1">
      <c r="C5" s="177"/>
      <c r="D5" s="177"/>
      <c r="E5" s="177"/>
    </row>
    <row r="6" ht="11.25" customHeight="1" s="23" customFormat="1">
      <c r="A6" s="135"/>
      <c r="B6" s="135"/>
      <c r="C6" s="176"/>
      <c r="D6" s="176"/>
      <c r="E6" s="176"/>
      <c r="F6" s="138"/>
    </row>
    <row r="7" s="36" customFormat="1">
      <c r="A7" s="25"/>
      <c r="B7" s="25"/>
      <c r="C7" s="262"/>
      <c r="D7" s="176"/>
      <c r="E7" s="176"/>
    </row>
    <row r="8" ht="18" customHeight="1">
      <c r="A8" s="84" t="s">
        <v>60</v>
      </c>
      <c r="B8" s="85" t="s">
        <v>61</v>
      </c>
      <c r="C8" s="211" t="s">
        <v>929</v>
      </c>
      <c r="D8" s="211" t="s">
        <v>930</v>
      </c>
      <c r="E8" s="212" t="s">
        <v>10779</v>
      </c>
      <c r="F8" s="212" t="s">
        <v>10722</v>
      </c>
    </row>
    <row r="9">
      <c r="A9" s="328" t="s">
        <v>10785</v>
      </c>
      <c r="B9" s="217"/>
      <c r="C9" s="18"/>
      <c r="D9" s="18"/>
      <c r="E9" s="18"/>
      <c r="F9" s="217"/>
      <c r="G9" s="324" t="s">
        <v>10786</v>
      </c>
    </row>
    <row r="10" s="117" customFormat="1">
      <c r="A10" s="217" t="s">
        <v>10787</v>
      </c>
      <c r="B10" s="217" t="s">
        <v>10788</v>
      </c>
      <c r="C10" s="18">
        <v>0</v>
      </c>
      <c r="D10" s="18">
        <v>0</v>
      </c>
      <c r="E10" s="18">
        <v>0</v>
      </c>
      <c r="F10" s="217" t="s">
        <v>10728</v>
      </c>
      <c r="G10" s="218"/>
    </row>
    <row r="11">
      <c r="A11" s="217" t="s">
        <v>10789</v>
      </c>
      <c r="B11" s="217" t="s">
        <v>10788</v>
      </c>
      <c r="C11" s="18">
        <v>0</v>
      </c>
      <c r="D11" s="18">
        <v>0</v>
      </c>
      <c r="E11" s="18">
        <v>0</v>
      </c>
      <c r="F11" s="217" t="s">
        <v>10728</v>
      </c>
      <c r="G11" s="218"/>
    </row>
    <row r="12">
      <c r="A12" s="217" t="s">
        <v>10790</v>
      </c>
      <c r="B12" s="217" t="s">
        <v>10788</v>
      </c>
      <c r="C12" s="18">
        <v>0</v>
      </c>
      <c r="D12" s="18">
        <v>0</v>
      </c>
      <c r="E12" s="18">
        <v>0</v>
      </c>
      <c r="F12" s="217" t="s">
        <v>10728</v>
      </c>
      <c r="G12" s="218"/>
    </row>
    <row r="13">
      <c r="A13" s="218" t="s">
        <v>10791</v>
      </c>
      <c r="B13" s="218" t="s">
        <v>10792</v>
      </c>
      <c r="C13" s="176">
        <v>35273.88</v>
      </c>
      <c r="D13" s="176">
        <v>35273.88</v>
      </c>
      <c r="E13" s="176">
        <v>0</v>
      </c>
      <c r="F13" s="218" t="s">
        <v>10728</v>
      </c>
      <c r="G13" s="218"/>
    </row>
    <row r="14">
      <c r="A14" s="218" t="s">
        <v>10793</v>
      </c>
      <c r="B14" s="218" t="s">
        <v>10794</v>
      </c>
      <c r="C14" s="176">
        <v>613856.93</v>
      </c>
      <c r="D14" s="176">
        <v>613856.93</v>
      </c>
      <c r="E14" s="176">
        <v>0</v>
      </c>
      <c r="F14" s="218" t="s">
        <v>10728</v>
      </c>
      <c r="G14" s="218"/>
    </row>
    <row r="15">
      <c r="A15" s="218" t="s">
        <v>10795</v>
      </c>
      <c r="B15" s="218" t="s">
        <v>10796</v>
      </c>
      <c r="C15" s="176">
        <v>-593783.58</v>
      </c>
      <c r="D15" s="176">
        <v>-593783.58</v>
      </c>
      <c r="E15" s="176">
        <v>0</v>
      </c>
      <c r="F15" s="218" t="s">
        <v>10728</v>
      </c>
      <c r="G15" s="218"/>
    </row>
    <row r="16">
      <c r="A16" s="218" t="s">
        <v>10797</v>
      </c>
      <c r="B16" s="218" t="s">
        <v>10798</v>
      </c>
      <c r="C16" s="176">
        <v>-976686.56</v>
      </c>
      <c r="D16" s="176">
        <v>-976686.56</v>
      </c>
      <c r="E16" s="176">
        <v>0</v>
      </c>
      <c r="F16" s="218" t="s">
        <v>10728</v>
      </c>
      <c r="G16" s="218"/>
    </row>
    <row r="17" s="16" customFormat="1">
      <c r="A17" s="218" t="s">
        <v>10799</v>
      </c>
      <c r="B17" s="218" t="s">
        <v>10800</v>
      </c>
      <c r="C17" s="176">
        <v>1541162.9</v>
      </c>
      <c r="D17" s="196">
        <v>1541162.9</v>
      </c>
      <c r="E17" s="176">
        <v>0</v>
      </c>
      <c r="F17" s="218" t="s">
        <v>10728</v>
      </c>
      <c r="G17" s="220"/>
      <c r="J17" s="16"/>
      <c r="K17" s="88"/>
      <c r="L17" s="91"/>
      <c r="M17" s="90"/>
    </row>
    <row r="18" s="16" customFormat="1">
      <c r="A18" s="218" t="s">
        <v>10801</v>
      </c>
      <c r="B18" s="218" t="s">
        <v>10802</v>
      </c>
      <c r="C18" s="176">
        <v>-1209234</v>
      </c>
      <c r="D18" s="196">
        <v>-1209234</v>
      </c>
      <c r="E18" s="176">
        <v>0</v>
      </c>
      <c r="F18" s="218" t="s">
        <v>10728</v>
      </c>
      <c r="G18" s="220"/>
      <c r="J18" s="88"/>
      <c r="M18" s="93"/>
    </row>
    <row r="19" s="16" customFormat="1">
      <c r="A19" s="218" t="s">
        <v>10803</v>
      </c>
      <c r="B19" s="218" t="s">
        <v>10804</v>
      </c>
      <c r="C19" s="176">
        <v>617018.68</v>
      </c>
      <c r="D19" s="176">
        <v>617018.68</v>
      </c>
      <c r="E19" s="176">
        <v>0</v>
      </c>
      <c r="F19" s="218" t="s">
        <v>10728</v>
      </c>
      <c r="G19" s="220"/>
      <c r="J19" s="88"/>
      <c r="K19" s="88"/>
      <c r="L19" s="88"/>
      <c r="M19" s="88"/>
    </row>
    <row r="20" s="16" customFormat="1">
      <c r="A20" s="218" t="s">
        <v>10805</v>
      </c>
      <c r="B20" s="218" t="s">
        <v>10806</v>
      </c>
      <c r="C20" s="176">
        <v>1779985.4</v>
      </c>
      <c r="D20" s="176">
        <v>1779985.4</v>
      </c>
      <c r="E20" s="176">
        <v>0</v>
      </c>
      <c r="F20" s="218" t="s">
        <v>10728</v>
      </c>
      <c r="G20" s="220"/>
      <c r="H20" s="88"/>
      <c r="I20" s="88"/>
      <c r="J20" s="88"/>
      <c r="K20" s="88"/>
      <c r="L20" s="108"/>
      <c r="M20" s="107"/>
    </row>
    <row r="21" s="16" customFormat="1">
      <c r="A21" s="218" t="s">
        <v>10807</v>
      </c>
      <c r="B21" s="218" t="s">
        <v>10808</v>
      </c>
      <c r="C21" s="176">
        <v>5252313.62</v>
      </c>
      <c r="D21" s="176">
        <v>5252313.62</v>
      </c>
      <c r="E21" s="176">
        <v>0</v>
      </c>
      <c r="F21" s="218" t="s">
        <v>10728</v>
      </c>
      <c r="G21" s="220"/>
      <c r="H21" s="90"/>
      <c r="I21" s="90"/>
      <c r="J21" s="90"/>
      <c r="K21" s="90"/>
      <c r="L21" s="90"/>
      <c r="M21" s="90"/>
    </row>
    <row r="22">
      <c r="A22" s="218" t="s">
        <v>10809</v>
      </c>
      <c r="B22" s="218" t="s">
        <v>10810</v>
      </c>
      <c r="C22" s="176">
        <v>-831498.83</v>
      </c>
      <c r="D22" s="176">
        <v>-831498.83</v>
      </c>
      <c r="E22" s="176">
        <v>0</v>
      </c>
      <c r="F22" s="218" t="s">
        <v>10728</v>
      </c>
      <c r="G22" s="218"/>
    </row>
    <row r="23">
      <c r="A23" s="218" t="s">
        <v>10811</v>
      </c>
      <c r="B23" s="218" t="s">
        <v>10812</v>
      </c>
      <c r="C23" s="176">
        <v>-3413564.19</v>
      </c>
      <c r="D23" s="176">
        <v>-3413564.19</v>
      </c>
      <c r="E23" s="176">
        <v>0</v>
      </c>
      <c r="F23" s="218" t="s">
        <v>10728</v>
      </c>
      <c r="G23" s="218"/>
    </row>
    <row r="24">
      <c r="A24" s="218" t="s">
        <v>10813</v>
      </c>
      <c r="B24" s="218" t="s">
        <v>10814</v>
      </c>
      <c r="C24" s="176">
        <v>-2477932.6</v>
      </c>
      <c r="D24" s="176">
        <v>-2477932.6</v>
      </c>
      <c r="E24" s="176">
        <v>0</v>
      </c>
      <c r="F24" s="218" t="s">
        <v>10728</v>
      </c>
      <c r="G24" s="218"/>
    </row>
    <row r="25">
      <c r="A25" s="119" t="s">
        <v>10815</v>
      </c>
      <c r="B25" s="119" t="s">
        <v>10816</v>
      </c>
      <c r="C25" s="174">
        <v>-626836.41</v>
      </c>
      <c r="D25" s="174">
        <v>-626836.41</v>
      </c>
      <c r="E25" s="174">
        <v>0</v>
      </c>
      <c r="F25" s="119" t="s">
        <v>10728</v>
      </c>
    </row>
    <row r="26">
      <c r="A26" s="119" t="s">
        <v>10817</v>
      </c>
      <c r="B26" s="119" t="s">
        <v>10818</v>
      </c>
      <c r="C26" s="174">
        <v>-1441665.93</v>
      </c>
      <c r="D26" s="174">
        <v>-1441665.93</v>
      </c>
      <c r="E26" s="174">
        <v>0</v>
      </c>
      <c r="F26" s="119" t="s">
        <v>10728</v>
      </c>
    </row>
    <row r="27">
      <c r="A27" s="119" t="s">
        <v>10819</v>
      </c>
      <c r="B27" s="119" t="s">
        <v>10820</v>
      </c>
      <c r="C27" s="174">
        <v>317880.22</v>
      </c>
      <c r="D27" s="174">
        <v>317880.22</v>
      </c>
      <c r="E27" s="174">
        <v>0</v>
      </c>
      <c r="F27" s="119" t="s">
        <v>10728</v>
      </c>
    </row>
    <row r="28">
      <c r="A28" s="119" t="s">
        <v>10821</v>
      </c>
      <c r="B28" s="119" t="s">
        <v>10822</v>
      </c>
      <c r="C28" s="174">
        <v>17077817.19</v>
      </c>
      <c r="D28" s="174">
        <v>17077817.19</v>
      </c>
      <c r="E28" s="174">
        <v>0</v>
      </c>
      <c r="F28" s="119" t="s">
        <v>10728</v>
      </c>
    </row>
    <row r="29">
      <c r="A29" s="119" t="s">
        <v>10823</v>
      </c>
      <c r="B29" s="119" t="s">
        <v>10824</v>
      </c>
      <c r="C29" s="174">
        <v>-9755000.31</v>
      </c>
      <c r="D29" s="174">
        <v>-9755000.31</v>
      </c>
      <c r="E29" s="174">
        <v>0</v>
      </c>
      <c r="F29" s="119" t="s">
        <v>10728</v>
      </c>
    </row>
    <row r="30">
      <c r="A30" s="119" t="s">
        <v>10825</v>
      </c>
      <c r="B30" s="119" t="s">
        <v>10826</v>
      </c>
      <c r="C30" s="174">
        <v>-3867827.82</v>
      </c>
      <c r="D30" s="174">
        <v>-3892079.82</v>
      </c>
      <c r="E30" s="174">
        <v>24252</v>
      </c>
      <c r="F30" s="119" t="s">
        <v>10728</v>
      </c>
    </row>
    <row r="31">
      <c r="A31" s="119" t="s">
        <v>10827</v>
      </c>
      <c r="B31" s="119" t="s">
        <v>10828</v>
      </c>
      <c r="C31" s="174">
        <v>0</v>
      </c>
      <c r="D31" s="174">
        <v>0</v>
      </c>
      <c r="E31" s="174">
        <v>0</v>
      </c>
      <c r="F31" s="119" t="s">
        <v>10728</v>
      </c>
    </row>
    <row r="32">
      <c r="A32" s="119" t="s">
        <v>10829</v>
      </c>
      <c r="B32" s="119" t="s">
        <v>10830</v>
      </c>
      <c r="C32" s="174">
        <v>0</v>
      </c>
      <c r="D32" s="174">
        <v>0</v>
      </c>
      <c r="E32" s="174">
        <v>0</v>
      </c>
      <c r="F32" s="119" t="s">
        <v>10728</v>
      </c>
    </row>
    <row r="33">
      <c r="A33" s="119" t="s">
        <v>10831</v>
      </c>
      <c r="B33" s="119" t="s">
        <v>10832</v>
      </c>
      <c r="C33" s="174">
        <v>0</v>
      </c>
      <c r="D33" s="174">
        <v>0</v>
      </c>
      <c r="E33" s="174">
        <v>0</v>
      </c>
      <c r="F33" s="119" t="s">
        <v>10728</v>
      </c>
    </row>
    <row r="34">
      <c r="A34" s="119" t="s">
        <v>10833</v>
      </c>
      <c r="B34" s="119" t="s">
        <v>2336</v>
      </c>
      <c r="C34" s="174">
        <v>-900</v>
      </c>
      <c r="D34" s="174">
        <v>-900</v>
      </c>
      <c r="E34" s="174">
        <v>0</v>
      </c>
      <c r="F34" s="119" t="s">
        <v>10728</v>
      </c>
    </row>
    <row r="35">
      <c r="A35" s="119" t="s">
        <v>10834</v>
      </c>
      <c r="B35" s="119" t="s">
        <v>2340</v>
      </c>
      <c r="C35" s="174">
        <v>-100</v>
      </c>
      <c r="D35" s="174">
        <v>-100</v>
      </c>
      <c r="E35" s="174">
        <v>0</v>
      </c>
      <c r="F35" s="119" t="s">
        <v>10728</v>
      </c>
    </row>
    <row r="36">
      <c r="A36" s="119" t="s">
        <v>10835</v>
      </c>
      <c r="B36" s="119" t="s">
        <v>10836</v>
      </c>
      <c r="C36" s="174">
        <v>-1280</v>
      </c>
      <c r="D36" s="174">
        <v>-1280</v>
      </c>
      <c r="E36" s="174">
        <v>0</v>
      </c>
      <c r="F36" s="119" t="s">
        <v>10728</v>
      </c>
    </row>
    <row r="37">
      <c r="A37" s="119" t="s">
        <v>10837</v>
      </c>
      <c r="B37" s="119" t="s">
        <v>2226</v>
      </c>
      <c r="C37" s="174">
        <v>-2023.42</v>
      </c>
      <c r="D37" s="174">
        <v>-2023.42</v>
      </c>
      <c r="E37" s="174">
        <v>0</v>
      </c>
      <c r="F37" s="119" t="s">
        <v>10728</v>
      </c>
    </row>
    <row r="38">
      <c r="A38" s="119" t="s">
        <v>10838</v>
      </c>
      <c r="B38" s="119" t="s">
        <v>2260</v>
      </c>
      <c r="C38" s="174">
        <v>-6500</v>
      </c>
      <c r="D38" s="174">
        <v>-6500</v>
      </c>
      <c r="E38" s="174">
        <v>0</v>
      </c>
      <c r="F38" s="119" t="s">
        <v>10728</v>
      </c>
    </row>
    <row r="39">
      <c r="A39" s="119" t="s">
        <v>10839</v>
      </c>
      <c r="B39" s="119" t="s">
        <v>2298</v>
      </c>
      <c r="C39" s="174">
        <v>-1119.93</v>
      </c>
      <c r="D39" s="174">
        <v>-1119.93</v>
      </c>
      <c r="E39" s="174">
        <v>0</v>
      </c>
      <c r="F39" s="119" t="s">
        <v>10728</v>
      </c>
    </row>
    <row r="40">
      <c r="A40" s="119" t="s">
        <v>10840</v>
      </c>
      <c r="B40" s="119" t="s">
        <v>10841</v>
      </c>
      <c r="C40" s="174">
        <v>139200</v>
      </c>
      <c r="D40" s="174">
        <v>139200</v>
      </c>
      <c r="E40" s="174">
        <v>0</v>
      </c>
      <c r="F40" s="119" t="s">
        <v>10728</v>
      </c>
    </row>
    <row r="41">
      <c r="A41" s="119" t="s">
        <v>10842</v>
      </c>
      <c r="B41" s="119" t="s">
        <v>10843</v>
      </c>
      <c r="C41" s="174">
        <v>3500</v>
      </c>
      <c r="D41" s="174">
        <v>3500</v>
      </c>
      <c r="E41" s="174">
        <v>0</v>
      </c>
      <c r="F41" s="119" t="s">
        <v>10728</v>
      </c>
    </row>
    <row r="42">
      <c r="A42" s="119" t="s">
        <v>10844</v>
      </c>
      <c r="B42" s="119" t="s">
        <v>2218</v>
      </c>
      <c r="C42" s="174">
        <v>-8433.33</v>
      </c>
      <c r="D42" s="174">
        <v>-8433.33</v>
      </c>
      <c r="E42" s="174">
        <v>0</v>
      </c>
      <c r="F42" s="119" t="s">
        <v>10728</v>
      </c>
    </row>
    <row r="43">
      <c r="A43" s="119"/>
      <c r="B43" s="324" t="s">
        <v>96</v>
      </c>
      <c r="C43" s="326">
        <v>2163621.91</v>
      </c>
      <c r="D43" s="326">
        <v>2139369.91</v>
      </c>
      <c r="E43" s="326">
        <v>24252</v>
      </c>
      <c r="F43" s="119"/>
    </row>
    <row r="44">
      <c r="A44" s="119"/>
      <c r="B44" s="119"/>
      <c r="F44" s="119"/>
    </row>
    <row r="45">
      <c r="A45" s="119"/>
      <c r="B45" s="119"/>
      <c r="F45" s="119"/>
    </row>
    <row r="46">
      <c r="A46" s="119"/>
      <c r="B46" s="119"/>
      <c r="F46" s="119"/>
    </row>
    <row r="47">
      <c r="A47" s="119"/>
      <c r="B47" s="119"/>
      <c r="F47" s="119"/>
    </row>
    <row r="48">
      <c r="A48" s="119"/>
      <c r="B48" s="119"/>
      <c r="F48" s="119"/>
    </row>
    <row r="49">
      <c r="A49" s="119"/>
      <c r="B49" s="119"/>
      <c r="F49" s="119"/>
    </row>
    <row r="50">
      <c r="A50" s="119" t="s">
        <v>101</v>
      </c>
      <c r="B50" s="119" t="s">
        <v>102</v>
      </c>
      <c r="C50" s="174" t="s">
        <v>103</v>
      </c>
      <c r="D50" s="174" t="s">
        <v>104</v>
      </c>
      <c r="F50" s="119"/>
    </row>
    <row r="51">
      <c r="A51" s="324" t="s">
        <v>105</v>
      </c>
      <c r="B51" s="324" t="s">
        <v>106</v>
      </c>
      <c r="C51" s="326" t="s">
        <v>107</v>
      </c>
      <c r="D51" s="326" t="s">
        <v>108</v>
      </c>
      <c r="F51" s="119"/>
    </row>
    <row r="52">
      <c r="A52" s="119"/>
      <c r="B52" s="119"/>
      <c r="C52" s="174" t="s">
        <v>109</v>
      </c>
      <c r="F52" s="119"/>
    </row>
    <row r="53">
      <c r="A53" s="119"/>
      <c r="B53" s="119"/>
      <c r="F53" s="119"/>
    </row>
    <row r="54">
      <c r="A54" s="119"/>
      <c r="B54" s="119"/>
      <c r="F54" s="119"/>
    </row>
    <row r="55">
      <c r="A55" s="119"/>
      <c r="B55" s="119"/>
      <c r="F55" s="119"/>
    </row>
    <row r="56">
      <c r="A56" s="119"/>
      <c r="B56" s="119"/>
      <c r="F56" s="119"/>
    </row>
    <row r="57">
      <c r="A57" s="119"/>
      <c r="B57" s="119"/>
      <c r="F57" s="119"/>
    </row>
    <row r="58">
      <c r="A58" s="119"/>
      <c r="B58" s="119"/>
      <c r="F58" s="119"/>
    </row>
    <row r="59">
      <c r="A59" s="119"/>
      <c r="B59" s="119"/>
      <c r="F59" s="119"/>
    </row>
    <row r="60">
      <c r="A60" s="119"/>
      <c r="B60" s="119"/>
      <c r="F60" s="119"/>
    </row>
    <row r="61">
      <c r="A61" s="119"/>
      <c r="B61" s="119"/>
      <c r="F61" s="119"/>
    </row>
    <row r="62">
      <c r="A62" s="119"/>
      <c r="B62" s="119"/>
      <c r="F62" s="119"/>
    </row>
    <row r="63">
      <c r="A63" s="119"/>
      <c r="B63" s="119"/>
      <c r="F63" s="119"/>
    </row>
    <row r="64">
      <c r="A64" s="119"/>
      <c r="B64" s="119"/>
      <c r="F64" s="119"/>
    </row>
    <row r="65">
      <c r="A65" s="119"/>
      <c r="B65" s="119"/>
      <c r="F65" s="119"/>
    </row>
    <row r="66">
      <c r="A66" s="119"/>
      <c r="B66" s="119"/>
      <c r="F66" s="119"/>
    </row>
    <row r="67">
      <c r="A67" s="119"/>
      <c r="B67" s="119"/>
      <c r="F67" s="119"/>
    </row>
    <row r="68">
      <c r="A68" s="119"/>
      <c r="B68" s="119"/>
      <c r="F68" s="119"/>
    </row>
    <row r="69">
      <c r="A69" s="119"/>
      <c r="B69" s="119"/>
      <c r="F69" s="119"/>
    </row>
    <row r="70">
      <c r="A70" s="119"/>
      <c r="B70" s="119"/>
      <c r="F70" s="119"/>
    </row>
    <row r="71">
      <c r="A71" s="119"/>
      <c r="B71" s="119"/>
      <c r="F71" s="119"/>
    </row>
    <row r="72">
      <c r="A72" s="119"/>
      <c r="B72" s="119"/>
      <c r="F72" s="119"/>
    </row>
    <row r="73">
      <c r="A73" s="119"/>
      <c r="B73" s="119"/>
      <c r="F73" s="119"/>
    </row>
    <row r="74">
      <c r="A74" s="119"/>
      <c r="B74" s="119"/>
      <c r="F74" s="119"/>
    </row>
    <row r="75">
      <c r="A75" s="119"/>
      <c r="B75" s="119"/>
      <c r="F75" s="119"/>
    </row>
    <row r="76">
      <c r="A76" s="119"/>
      <c r="B76" s="119"/>
      <c r="F76" s="119"/>
    </row>
    <row r="77">
      <c r="A77" s="119"/>
      <c r="B77" s="119"/>
      <c r="F77" s="119"/>
    </row>
    <row r="78">
      <c r="A78" s="119"/>
      <c r="B78" s="119"/>
      <c r="F78" s="119"/>
    </row>
    <row r="79">
      <c r="A79" s="119"/>
      <c r="B79" s="119"/>
      <c r="F79" s="119"/>
    </row>
    <row r="80">
      <c r="A80" s="119"/>
      <c r="B80" s="119"/>
      <c r="F80" s="119"/>
    </row>
    <row r="81">
      <c r="A81" s="119"/>
      <c r="B81" s="119"/>
      <c r="F81" s="119"/>
    </row>
    <row r="82">
      <c r="A82" s="119"/>
      <c r="B82" s="119"/>
      <c r="F82" s="119"/>
    </row>
    <row r="83">
      <c r="A83" s="119"/>
      <c r="B83" s="119"/>
      <c r="F83" s="119"/>
    </row>
    <row r="84">
      <c r="A84" s="119"/>
      <c r="B84" s="119"/>
      <c r="F84" s="119"/>
    </row>
    <row r="85">
      <c r="A85" s="119"/>
      <c r="B85" s="119"/>
      <c r="F85" s="119"/>
    </row>
    <row r="86">
      <c r="A86" s="119"/>
      <c r="B86" s="119"/>
      <c r="F86" s="119"/>
    </row>
    <row r="87">
      <c r="A87" s="119"/>
      <c r="B87" s="119"/>
      <c r="F87" s="119"/>
    </row>
    <row r="88">
      <c r="A88" s="119"/>
      <c r="B88" s="119"/>
      <c r="F88" s="119"/>
    </row>
    <row r="89">
      <c r="A89" s="119"/>
      <c r="B89" s="119"/>
      <c r="F89" s="119"/>
    </row>
    <row r="90">
      <c r="A90" s="119"/>
      <c r="B90" s="119"/>
      <c r="F90" s="119"/>
    </row>
    <row r="91">
      <c r="A91" s="119"/>
      <c r="B91" s="119"/>
      <c r="F91" s="119"/>
    </row>
    <row r="92">
      <c r="A92" s="119"/>
      <c r="B92" s="119"/>
      <c r="F92" s="119"/>
    </row>
    <row r="93">
      <c r="A93" s="119"/>
      <c r="B93" s="119"/>
      <c r="F93" s="119"/>
    </row>
    <row r="94">
      <c r="A94" s="119"/>
      <c r="B94" s="119"/>
      <c r="F94" s="119"/>
    </row>
    <row r="95">
      <c r="A95" s="119"/>
      <c r="B95" s="119"/>
      <c r="F95" s="119"/>
    </row>
    <row r="96">
      <c r="A96" s="119"/>
      <c r="B96" s="119"/>
      <c r="F96" s="119"/>
    </row>
    <row r="97">
      <c r="A97" s="119"/>
      <c r="B97" s="119"/>
      <c r="F97" s="119"/>
    </row>
    <row r="98">
      <c r="A98" s="119"/>
      <c r="B98" s="119"/>
      <c r="F98" s="119"/>
    </row>
    <row r="99">
      <c r="A99" s="119"/>
      <c r="B99" s="119"/>
      <c r="F99" s="119"/>
    </row>
    <row r="100">
      <c r="A100" s="119"/>
      <c r="B100" s="119"/>
      <c r="F100" s="119"/>
    </row>
    <row r="101">
      <c r="A101" s="119"/>
      <c r="B101" s="119"/>
      <c r="F101" s="119"/>
    </row>
    <row r="102">
      <c r="A102" s="119"/>
      <c r="B102" s="119"/>
      <c r="F102" s="119"/>
    </row>
    <row r="103">
      <c r="A103" s="119"/>
      <c r="B103" s="119"/>
      <c r="F103" s="119"/>
    </row>
    <row r="104">
      <c r="A104" s="119"/>
      <c r="B104" s="119"/>
      <c r="F104" s="119"/>
    </row>
    <row r="105">
      <c r="A105" s="119"/>
      <c r="B105" s="119"/>
      <c r="F105" s="119"/>
    </row>
    <row r="106">
      <c r="A106" s="119"/>
      <c r="B106" s="119"/>
      <c r="F106" s="119"/>
    </row>
    <row r="107">
      <c r="A107" s="119"/>
      <c r="B107" s="119"/>
      <c r="F107" s="119"/>
    </row>
    <row r="108">
      <c r="A108" s="119"/>
      <c r="B108" s="119"/>
      <c r="F108" s="119"/>
    </row>
    <row r="109">
      <c r="A109" s="119"/>
      <c r="B109" s="119"/>
      <c r="F109" s="119"/>
    </row>
    <row r="110">
      <c r="A110" s="119"/>
      <c r="B110" s="119"/>
      <c r="F110" s="119"/>
    </row>
    <row r="111">
      <c r="A111" s="119"/>
      <c r="B111" s="119"/>
      <c r="F111" s="119"/>
    </row>
    <row r="112">
      <c r="A112" s="119"/>
      <c r="B112" s="119"/>
      <c r="F112" s="119"/>
    </row>
    <row r="113">
      <c r="A113" s="119"/>
      <c r="B113" s="119"/>
      <c r="F113" s="119"/>
    </row>
    <row r="114">
      <c r="A114" s="119"/>
      <c r="B114" s="119"/>
      <c r="F114" s="119"/>
    </row>
    <row r="115">
      <c r="A115" s="119"/>
      <c r="B115" s="119"/>
      <c r="F115" s="119"/>
    </row>
    <row r="116">
      <c r="A116" s="119"/>
      <c r="B116" s="119"/>
      <c r="F116" s="119"/>
    </row>
    <row r="117">
      <c r="A117" s="119"/>
      <c r="B117" s="119"/>
      <c r="F117" s="119"/>
    </row>
    <row r="118">
      <c r="A118" s="119"/>
      <c r="B118" s="119"/>
      <c r="F118" s="119"/>
    </row>
    <row r="119">
      <c r="A119" s="119"/>
      <c r="B119" s="119"/>
      <c r="F119" s="119"/>
    </row>
    <row r="120">
      <c r="A120" s="119"/>
      <c r="B120" s="119"/>
      <c r="F120" s="119"/>
    </row>
    <row r="121">
      <c r="A121" s="119"/>
      <c r="B121" s="119"/>
      <c r="F121" s="119"/>
    </row>
    <row r="122">
      <c r="A122" s="119"/>
      <c r="B122" s="119"/>
      <c r="F122" s="119"/>
    </row>
    <row r="123">
      <c r="A123" s="119"/>
      <c r="B123" s="119"/>
      <c r="F123" s="119"/>
    </row>
    <row r="124">
      <c r="A124" s="119"/>
      <c r="B124" s="119"/>
      <c r="F124" s="119"/>
    </row>
    <row r="125">
      <c r="A125" s="119"/>
      <c r="B125" s="119"/>
      <c r="F125" s="119"/>
    </row>
    <row r="126">
      <c r="A126" s="119"/>
      <c r="B126" s="119"/>
      <c r="F126" s="119"/>
    </row>
    <row r="127">
      <c r="A127" s="119"/>
      <c r="B127" s="119"/>
      <c r="F127" s="119"/>
    </row>
    <row r="128">
      <c r="A128" s="119"/>
      <c r="B128" s="119"/>
      <c r="F128" s="119"/>
    </row>
    <row r="129">
      <c r="A129" s="119"/>
      <c r="B129" s="119"/>
      <c r="F129" s="119"/>
    </row>
    <row r="130">
      <c r="A130" s="119"/>
      <c r="B130" s="119"/>
      <c r="F130" s="119"/>
    </row>
    <row r="131">
      <c r="A131" s="119"/>
      <c r="B131" s="119"/>
      <c r="F131" s="119"/>
    </row>
    <row r="132">
      <c r="A132" s="119"/>
      <c r="B132" s="119"/>
      <c r="F132" s="119"/>
    </row>
    <row r="133">
      <c r="A133" s="119"/>
      <c r="B133" s="119"/>
      <c r="F133" s="119"/>
    </row>
    <row r="134">
      <c r="A134" s="119"/>
      <c r="B134" s="119"/>
      <c r="F134" s="119"/>
    </row>
    <row r="135">
      <c r="A135" s="119"/>
      <c r="B135" s="119"/>
      <c r="F135" s="119"/>
    </row>
    <row r="136">
      <c r="A136" s="119"/>
      <c r="B136" s="119"/>
      <c r="F136" s="119"/>
    </row>
    <row r="137">
      <c r="A137" s="119"/>
      <c r="B137" s="119"/>
      <c r="F137" s="119"/>
    </row>
    <row r="138">
      <c r="A138" s="119"/>
      <c r="B138" s="119"/>
      <c r="F138" s="119"/>
    </row>
    <row r="139">
      <c r="A139" s="119"/>
      <c r="B139" s="119"/>
      <c r="F139" s="119"/>
    </row>
    <row r="140">
      <c r="A140" s="119"/>
      <c r="B140" s="119"/>
      <c r="F140" s="119"/>
    </row>
    <row r="141">
      <c r="A141" s="119"/>
      <c r="B141" s="119"/>
      <c r="F141" s="119"/>
    </row>
    <row r="142">
      <c r="A142" s="119"/>
      <c r="B142" s="119"/>
      <c r="F142" s="119"/>
    </row>
    <row r="143">
      <c r="A143" s="119"/>
      <c r="B143" s="119"/>
      <c r="F143" s="119"/>
    </row>
    <row r="144">
      <c r="A144" s="119"/>
      <c r="B144" s="119"/>
      <c r="F144" s="119"/>
    </row>
    <row r="145">
      <c r="A145" s="119"/>
      <c r="B145" s="119"/>
      <c r="F145" s="119"/>
    </row>
    <row r="146">
      <c r="A146" s="119"/>
      <c r="B146" s="119"/>
      <c r="F146" s="119"/>
    </row>
    <row r="147">
      <c r="A147" s="119"/>
      <c r="B147" s="119"/>
      <c r="F147" s="119"/>
    </row>
    <row r="148">
      <c r="A148" s="119"/>
      <c r="B148" s="119"/>
      <c r="F148" s="119"/>
    </row>
    <row r="149">
      <c r="A149" s="119"/>
      <c r="B149" s="119"/>
      <c r="F149" s="119"/>
    </row>
    <row r="150">
      <c r="A150" s="119"/>
      <c r="B150" s="119"/>
      <c r="F150" s="119"/>
    </row>
    <row r="151">
      <c r="A151" s="119"/>
      <c r="B151" s="119"/>
      <c r="F151" s="119"/>
    </row>
    <row r="152">
      <c r="A152" s="119"/>
      <c r="B152" s="119"/>
      <c r="F152" s="119"/>
    </row>
    <row r="153">
      <c r="A153" s="119"/>
      <c r="B153" s="119"/>
      <c r="F153" s="119"/>
    </row>
    <row r="154">
      <c r="A154" s="119"/>
      <c r="B154" s="119"/>
      <c r="F154" s="119"/>
    </row>
    <row r="155">
      <c r="A155" s="119"/>
      <c r="B155" s="119"/>
      <c r="F155" s="119"/>
    </row>
    <row r="156">
      <c r="A156" s="119"/>
      <c r="B156" s="119"/>
      <c r="F156" s="119"/>
    </row>
    <row r="157">
      <c r="A157" s="119"/>
      <c r="B157" s="119"/>
      <c r="F157" s="119"/>
    </row>
    <row r="158">
      <c r="A158" s="119"/>
      <c r="B158" s="119"/>
      <c r="F158" s="119"/>
    </row>
    <row r="159">
      <c r="A159" s="119"/>
      <c r="B159" s="119"/>
      <c r="F159" s="119"/>
    </row>
    <row r="160">
      <c r="A160" s="119"/>
      <c r="B160" s="119"/>
      <c r="F160" s="119"/>
    </row>
    <row r="161">
      <c r="A161" s="119"/>
      <c r="B161" s="119"/>
      <c r="F161" s="119"/>
    </row>
    <row r="162">
      <c r="A162" s="119"/>
      <c r="B162" s="119"/>
      <c r="F162" s="119"/>
    </row>
    <row r="163">
      <c r="A163" s="119"/>
      <c r="B163" s="119"/>
      <c r="F163" s="119"/>
    </row>
    <row r="164">
      <c r="A164" s="119"/>
      <c r="B164" s="119"/>
      <c r="F164" s="119"/>
    </row>
    <row r="165">
      <c r="A165" s="119"/>
      <c r="B165" s="119"/>
      <c r="F165" s="119"/>
    </row>
    <row r="166">
      <c r="A166" s="119"/>
      <c r="B166" s="119"/>
      <c r="F166" s="119"/>
    </row>
    <row r="167">
      <c r="A167" s="119"/>
      <c r="B167" s="119"/>
      <c r="F167" s="119"/>
    </row>
    <row r="168">
      <c r="A168" s="119"/>
      <c r="B168" s="119"/>
      <c r="F168" s="119"/>
    </row>
    <row r="169">
      <c r="A169" s="119"/>
      <c r="B169" s="119"/>
      <c r="F169" s="119"/>
    </row>
    <row r="170">
      <c r="A170" s="119"/>
      <c r="B170" s="119"/>
      <c r="F170" s="119"/>
    </row>
    <row r="171">
      <c r="A171" s="119"/>
      <c r="B171" s="119"/>
      <c r="F171" s="119"/>
    </row>
    <row r="172">
      <c r="A172" s="119"/>
      <c r="B172" s="119"/>
      <c r="F172" s="119"/>
    </row>
    <row r="173">
      <c r="A173" s="119"/>
      <c r="B173" s="119"/>
      <c r="F173" s="119"/>
    </row>
    <row r="174">
      <c r="A174" s="119"/>
      <c r="B174" s="119"/>
      <c r="F174" s="119"/>
    </row>
    <row r="175">
      <c r="A175" s="119"/>
      <c r="B175" s="119"/>
      <c r="F175" s="119"/>
    </row>
    <row r="176">
      <c r="A176" s="119"/>
      <c r="B176" s="119"/>
      <c r="F176" s="119"/>
    </row>
    <row r="177">
      <c r="A177" s="119"/>
      <c r="B177" s="119"/>
      <c r="F177" s="119"/>
    </row>
    <row r="178">
      <c r="A178" s="119"/>
      <c r="B178" s="119"/>
      <c r="F178" s="119"/>
    </row>
    <row r="179">
      <c r="A179" s="119"/>
      <c r="B179" s="119"/>
      <c r="F179" s="119"/>
    </row>
    <row r="180">
      <c r="A180" s="119"/>
      <c r="B180" s="119"/>
      <c r="F180" s="119"/>
    </row>
    <row r="181">
      <c r="A181" s="119"/>
      <c r="B181" s="119"/>
      <c r="F181" s="119"/>
    </row>
    <row r="182">
      <c r="A182" s="119"/>
      <c r="B182" s="119"/>
      <c r="F182" s="119"/>
    </row>
    <row r="183">
      <c r="A183" s="119"/>
      <c r="B183" s="119"/>
      <c r="F183" s="119"/>
    </row>
    <row r="184">
      <c r="A184" s="119"/>
      <c r="B184" s="119"/>
      <c r="F184" s="119"/>
    </row>
    <row r="185">
      <c r="A185" s="119"/>
      <c r="B185" s="119"/>
      <c r="F185" s="119"/>
    </row>
    <row r="186">
      <c r="A186" s="119"/>
      <c r="B186" s="119"/>
      <c r="F186" s="119"/>
    </row>
    <row r="187">
      <c r="A187" s="119"/>
      <c r="B187" s="119"/>
      <c r="F187" s="119"/>
    </row>
    <row r="188">
      <c r="A188" s="119"/>
      <c r="B188" s="119"/>
      <c r="F188" s="119"/>
    </row>
    <row r="189">
      <c r="A189" s="119"/>
      <c r="B189" s="119"/>
      <c r="F189" s="119"/>
    </row>
    <row r="190">
      <c r="A190" s="119"/>
      <c r="B190" s="119"/>
      <c r="F190" s="119"/>
    </row>
    <row r="191">
      <c r="A191" s="119"/>
      <c r="B191" s="119"/>
      <c r="F191" s="119"/>
    </row>
    <row r="192">
      <c r="A192" s="119"/>
      <c r="B192" s="119"/>
      <c r="F192" s="119"/>
    </row>
    <row r="193">
      <c r="A193" s="119"/>
      <c r="B193" s="119"/>
      <c r="F193" s="119"/>
    </row>
    <row r="194">
      <c r="A194" s="119"/>
      <c r="B194" s="119"/>
      <c r="F194" s="119"/>
    </row>
    <row r="195">
      <c r="A195" s="119"/>
      <c r="B195" s="119"/>
      <c r="F195" s="119"/>
    </row>
    <row r="196">
      <c r="A196" s="119"/>
      <c r="B196" s="119"/>
      <c r="F196" s="119"/>
    </row>
    <row r="197">
      <c r="A197" s="119"/>
      <c r="B197" s="119"/>
      <c r="F197" s="119"/>
    </row>
    <row r="198">
      <c r="A198" s="119"/>
      <c r="B198" s="119"/>
      <c r="F198" s="119"/>
    </row>
    <row r="199">
      <c r="A199" s="119"/>
      <c r="B199" s="119"/>
      <c r="F199" s="119"/>
    </row>
    <row r="200">
      <c r="A200" s="119"/>
      <c r="B200" s="119"/>
      <c r="F200" s="119"/>
    </row>
    <row r="201">
      <c r="A201" s="119"/>
      <c r="B201" s="119"/>
      <c r="F201" s="119"/>
    </row>
    <row r="202">
      <c r="A202" s="119"/>
      <c r="B202" s="119"/>
      <c r="F202" s="119"/>
    </row>
    <row r="203">
      <c r="A203" s="119"/>
      <c r="B203" s="119"/>
      <c r="F203" s="119"/>
    </row>
    <row r="204">
      <c r="A204" s="119"/>
      <c r="B204" s="119"/>
      <c r="F204" s="119"/>
    </row>
    <row r="205">
      <c r="A205" s="119"/>
      <c r="B205" s="119"/>
      <c r="F205" s="119"/>
    </row>
    <row r="206">
      <c r="A206" s="119"/>
      <c r="B206" s="119"/>
      <c r="F206" s="119"/>
    </row>
    <row r="207">
      <c r="A207" s="119"/>
      <c r="B207" s="119"/>
      <c r="F207" s="119"/>
    </row>
    <row r="208">
      <c r="A208" s="119"/>
      <c r="B208" s="119"/>
      <c r="F208" s="119"/>
    </row>
    <row r="209">
      <c r="A209" s="119"/>
      <c r="B209" s="119"/>
      <c r="F209" s="119"/>
    </row>
    <row r="210">
      <c r="A210" s="119"/>
      <c r="B210" s="119"/>
      <c r="F210" s="119"/>
    </row>
    <row r="211">
      <c r="A211" s="119"/>
      <c r="B211" s="119"/>
      <c r="F211" s="119"/>
    </row>
    <row r="212">
      <c r="A212" s="119"/>
      <c r="B212" s="119"/>
      <c r="F212" s="119"/>
    </row>
    <row r="213">
      <c r="A213" s="119"/>
      <c r="B213" s="119"/>
      <c r="F213" s="119"/>
    </row>
    <row r="214">
      <c r="A214" s="119"/>
      <c r="B214" s="119"/>
      <c r="F214" s="119"/>
    </row>
    <row r="215">
      <c r="A215" s="119"/>
      <c r="B215" s="119"/>
      <c r="F215" s="119"/>
    </row>
    <row r="216">
      <c r="A216" s="119"/>
      <c r="B216" s="119"/>
      <c r="F216" s="119"/>
    </row>
    <row r="217">
      <c r="A217" s="119"/>
      <c r="B217" s="119"/>
      <c r="F217" s="119"/>
    </row>
    <row r="218">
      <c r="A218" s="119"/>
      <c r="B218" s="119"/>
      <c r="F218" s="119"/>
    </row>
    <row r="219">
      <c r="A219" s="119"/>
      <c r="B219" s="119"/>
      <c r="F219" s="119"/>
    </row>
    <row r="220">
      <c r="A220" s="119"/>
      <c r="B220" s="119"/>
      <c r="F220" s="119"/>
    </row>
    <row r="221">
      <c r="A221" s="119"/>
      <c r="B221" s="119"/>
      <c r="F221" s="119"/>
    </row>
    <row r="222">
      <c r="A222" s="119"/>
      <c r="B222" s="119"/>
      <c r="F222" s="119"/>
    </row>
    <row r="223">
      <c r="A223" s="119"/>
      <c r="B223" s="119"/>
      <c r="F223" s="119"/>
    </row>
    <row r="224">
      <c r="A224" s="119"/>
      <c r="B224" s="119"/>
      <c r="F224" s="119"/>
    </row>
    <row r="225">
      <c r="A225" s="119"/>
      <c r="B225" s="119"/>
      <c r="F225" s="119"/>
    </row>
    <row r="226">
      <c r="A226" s="119"/>
      <c r="B226" s="119"/>
      <c r="F226" s="119"/>
    </row>
    <row r="227">
      <c r="A227" s="119"/>
      <c r="B227" s="119"/>
      <c r="F227" s="119"/>
    </row>
    <row r="228">
      <c r="A228" s="119"/>
      <c r="B228" s="119"/>
      <c r="F228" s="119"/>
    </row>
    <row r="229">
      <c r="A229" s="119"/>
      <c r="B229" s="119"/>
      <c r="F229" s="119"/>
    </row>
    <row r="230">
      <c r="A230" s="119"/>
      <c r="B230" s="119"/>
      <c r="F230" s="119"/>
    </row>
    <row r="231">
      <c r="A231" s="119"/>
      <c r="B231" s="119"/>
      <c r="F231" s="119"/>
    </row>
    <row r="232">
      <c r="A232" s="119"/>
      <c r="B232" s="119"/>
      <c r="F232" s="119"/>
    </row>
    <row r="233">
      <c r="A233" s="119"/>
      <c r="B233" s="119"/>
      <c r="F233" s="119"/>
    </row>
    <row r="234">
      <c r="A234" s="119"/>
      <c r="B234" s="119"/>
      <c r="F234" s="119"/>
    </row>
    <row r="235">
      <c r="A235" s="119"/>
      <c r="B235" s="119"/>
      <c r="F235" s="119"/>
    </row>
    <row r="236">
      <c r="A236" s="119"/>
      <c r="B236" s="119"/>
      <c r="F236" s="119"/>
    </row>
    <row r="237">
      <c r="A237" s="119"/>
      <c r="B237" s="119"/>
      <c r="F237" s="119"/>
    </row>
    <row r="238">
      <c r="A238" s="119"/>
      <c r="B238" s="119"/>
      <c r="F238" s="119"/>
    </row>
    <row r="239">
      <c r="A239" s="119"/>
      <c r="B239" s="119"/>
      <c r="F239" s="119"/>
    </row>
    <row r="240">
      <c r="A240" s="119"/>
      <c r="B240" s="119"/>
      <c r="F240" s="119"/>
    </row>
    <row r="241">
      <c r="A241" s="119"/>
      <c r="B241" s="119"/>
      <c r="F241" s="119"/>
    </row>
    <row r="242">
      <c r="A242" s="119"/>
      <c r="B242" s="119"/>
      <c r="F242" s="119"/>
    </row>
    <row r="243">
      <c r="A243" s="119"/>
      <c r="B243" s="119"/>
      <c r="F243" s="119"/>
    </row>
    <row r="244">
      <c r="A244" s="119"/>
      <c r="B244" s="119"/>
      <c r="F244" s="119"/>
    </row>
    <row r="245">
      <c r="A245" s="119"/>
      <c r="B245" s="119"/>
      <c r="F245" s="119"/>
    </row>
    <row r="246">
      <c r="A246" s="119"/>
      <c r="B246" s="119"/>
      <c r="F246" s="119"/>
    </row>
    <row r="247">
      <c r="A247" s="119"/>
      <c r="B247" s="119"/>
      <c r="F247" s="119"/>
    </row>
    <row r="248">
      <c r="A248" s="119"/>
      <c r="B248" s="119"/>
      <c r="F248" s="119"/>
    </row>
    <row r="249">
      <c r="A249" s="119"/>
      <c r="B249" s="119"/>
      <c r="F249" s="119"/>
    </row>
    <row r="250">
      <c r="A250" s="119"/>
      <c r="B250" s="119"/>
      <c r="F250" s="119"/>
    </row>
    <row r="251">
      <c r="A251" s="119"/>
      <c r="B251" s="119"/>
      <c r="F251" s="119"/>
    </row>
    <row r="252">
      <c r="A252" s="119"/>
      <c r="B252" s="119"/>
      <c r="F252" s="119"/>
    </row>
    <row r="253">
      <c r="A253" s="119"/>
      <c r="B253" s="119"/>
      <c r="F253" s="119"/>
    </row>
    <row r="254">
      <c r="A254" s="119"/>
      <c r="B254" s="119"/>
      <c r="F254" s="119"/>
    </row>
    <row r="255">
      <c r="A255" s="119"/>
      <c r="B255" s="119"/>
      <c r="F255" s="119"/>
    </row>
    <row r="256">
      <c r="A256" s="119"/>
      <c r="B256" s="119"/>
      <c r="F256" s="119"/>
    </row>
    <row r="257">
      <c r="A257" s="119"/>
      <c r="B257" s="119"/>
      <c r="F257" s="119"/>
    </row>
    <row r="258">
      <c r="A258" s="119"/>
      <c r="B258" s="119"/>
      <c r="F258" s="119"/>
    </row>
    <row r="259">
      <c r="A259" s="119"/>
      <c r="B259" s="119"/>
      <c r="F259" s="119"/>
    </row>
    <row r="260">
      <c r="A260" s="119"/>
      <c r="B260" s="119"/>
      <c r="F260" s="119"/>
    </row>
    <row r="261">
      <c r="A261" s="119"/>
      <c r="B261" s="119"/>
      <c r="F261" s="119"/>
    </row>
    <row r="262">
      <c r="A262" s="119"/>
      <c r="B262" s="119"/>
      <c r="F262" s="119"/>
    </row>
    <row r="263">
      <c r="A263" s="119"/>
      <c r="B263" s="119"/>
      <c r="F263" s="119"/>
    </row>
    <row r="264">
      <c r="A264" s="119"/>
      <c r="B264" s="119"/>
      <c r="F264" s="119"/>
    </row>
    <row r="265">
      <c r="A265" s="119"/>
      <c r="B265" s="119"/>
      <c r="F265" s="119"/>
    </row>
    <row r="266">
      <c r="A266" s="119"/>
      <c r="B266" s="119"/>
      <c r="F266" s="119"/>
    </row>
    <row r="267">
      <c r="A267" s="119"/>
      <c r="B267" s="119"/>
      <c r="F267" s="119"/>
    </row>
    <row r="268">
      <c r="A268" s="119"/>
      <c r="B268" s="119"/>
      <c r="F268" s="119"/>
    </row>
    <row r="269">
      <c r="A269" s="119"/>
      <c r="B269" s="119"/>
      <c r="F269" s="119"/>
    </row>
    <row r="270">
      <c r="A270" s="119"/>
      <c r="B270" s="119"/>
      <c r="F270" s="119"/>
    </row>
    <row r="271">
      <c r="A271" s="119"/>
      <c r="B271" s="119"/>
      <c r="F271" s="119"/>
    </row>
    <row r="272">
      <c r="A272" s="119"/>
      <c r="B272" s="119"/>
      <c r="F272" s="119"/>
    </row>
    <row r="273">
      <c r="A273" s="119"/>
      <c r="B273" s="119"/>
      <c r="F273" s="119"/>
    </row>
    <row r="274">
      <c r="A274" s="119"/>
      <c r="B274" s="119"/>
      <c r="F274" s="119"/>
    </row>
    <row r="275">
      <c r="A275" s="119"/>
      <c r="B275" s="119"/>
      <c r="F275" s="119"/>
    </row>
    <row r="276">
      <c r="A276" s="119"/>
      <c r="B276" s="119"/>
      <c r="F276" s="119"/>
    </row>
    <row r="277">
      <c r="A277" s="119"/>
      <c r="B277" s="119"/>
      <c r="F277" s="119"/>
    </row>
    <row r="278">
      <c r="A278" s="119"/>
      <c r="B278" s="119"/>
      <c r="F278" s="119"/>
    </row>
    <row r="279">
      <c r="A279" s="119"/>
      <c r="B279" s="119"/>
      <c r="F279" s="119"/>
    </row>
    <row r="280">
      <c r="A280" s="119"/>
      <c r="B280" s="119"/>
      <c r="F280" s="119"/>
    </row>
    <row r="281">
      <c r="A281" s="119"/>
      <c r="B281" s="119"/>
      <c r="F281" s="119"/>
    </row>
    <row r="282">
      <c r="A282" s="119"/>
      <c r="B282" s="119"/>
      <c r="F282" s="119"/>
    </row>
    <row r="283">
      <c r="A283" s="119"/>
      <c r="B283" s="119"/>
      <c r="F283" s="119"/>
    </row>
    <row r="284">
      <c r="A284" s="119"/>
      <c r="B284" s="119"/>
      <c r="F284" s="119"/>
    </row>
    <row r="285">
      <c r="A285" s="119"/>
      <c r="B285" s="119"/>
      <c r="F285" s="119"/>
    </row>
    <row r="286">
      <c r="A286" s="119"/>
      <c r="B286" s="119"/>
      <c r="F286" s="119"/>
    </row>
    <row r="287">
      <c r="A287" s="119"/>
      <c r="B287" s="119"/>
      <c r="F287" s="119"/>
    </row>
    <row r="288">
      <c r="A288" s="119"/>
      <c r="B288" s="119"/>
      <c r="F288" s="119"/>
    </row>
    <row r="289">
      <c r="A289" s="119"/>
      <c r="B289" s="119"/>
      <c r="F289" s="119"/>
    </row>
    <row r="290">
      <c r="A290" s="119"/>
      <c r="B290" s="119"/>
      <c r="F290" s="119"/>
    </row>
    <row r="291">
      <c r="A291" s="119"/>
      <c r="B291" s="119"/>
      <c r="F291" s="119"/>
    </row>
    <row r="292">
      <c r="A292" s="119"/>
      <c r="B292" s="119"/>
      <c r="F292" s="119"/>
    </row>
    <row r="293">
      <c r="A293" s="119"/>
      <c r="B293" s="119"/>
      <c r="F293" s="119"/>
    </row>
    <row r="294">
      <c r="A294" s="119"/>
      <c r="B294" s="119"/>
      <c r="F294" s="119"/>
    </row>
    <row r="295">
      <c r="A295" s="119"/>
      <c r="B295" s="119"/>
      <c r="F295" s="119"/>
    </row>
    <row r="296">
      <c r="A296" s="119"/>
      <c r="B296" s="119"/>
      <c r="F296" s="119"/>
    </row>
    <row r="297">
      <c r="A297" s="119"/>
      <c r="B297" s="119"/>
      <c r="F297" s="119"/>
    </row>
    <row r="298">
      <c r="A298" s="119"/>
      <c r="B298" s="119"/>
      <c r="F298" s="119"/>
    </row>
    <row r="299">
      <c r="A299" s="119"/>
      <c r="B299" s="119"/>
      <c r="F299" s="119"/>
    </row>
    <row r="300">
      <c r="A300" s="119"/>
      <c r="B300" s="119"/>
      <c r="F300" s="119"/>
    </row>
    <row r="301">
      <c r="A301" s="119"/>
      <c r="B301" s="119"/>
      <c r="F301" s="119"/>
    </row>
    <row r="302">
      <c r="A302" s="119"/>
      <c r="B302" s="119"/>
      <c r="F302" s="119"/>
    </row>
    <row r="303">
      <c r="A303" s="119"/>
      <c r="B303" s="119"/>
      <c r="F303" s="119"/>
    </row>
    <row r="304">
      <c r="A304" s="119"/>
      <c r="B304" s="119"/>
      <c r="F304" s="119"/>
    </row>
    <row r="305">
      <c r="A305" s="119"/>
      <c r="B305" s="119"/>
      <c r="F305" s="119"/>
    </row>
    <row r="306">
      <c r="A306" s="119"/>
      <c r="B306" s="119"/>
      <c r="F306" s="119"/>
    </row>
    <row r="307">
      <c r="A307" s="119"/>
      <c r="B307" s="119"/>
      <c r="F307" s="119"/>
    </row>
    <row r="308">
      <c r="A308" s="119"/>
      <c r="B308" s="119"/>
      <c r="F308" s="119"/>
    </row>
    <row r="309">
      <c r="A309" s="119"/>
      <c r="B309" s="119"/>
      <c r="F309" s="119"/>
    </row>
    <row r="310">
      <c r="A310" s="119"/>
      <c r="B310" s="119"/>
      <c r="F310" s="119"/>
    </row>
    <row r="311">
      <c r="A311" s="119"/>
      <c r="B311" s="119"/>
      <c r="F311" s="119"/>
    </row>
    <row r="312">
      <c r="A312" s="119"/>
      <c r="B312" s="119"/>
      <c r="F312" s="119"/>
    </row>
    <row r="313">
      <c r="A313" s="119"/>
      <c r="B313" s="119"/>
      <c r="F313" s="119"/>
    </row>
    <row r="314">
      <c r="A314" s="119"/>
      <c r="B314" s="119"/>
      <c r="F314" s="119"/>
    </row>
    <row r="315">
      <c r="A315" s="119"/>
      <c r="B315" s="119"/>
      <c r="F315" s="119"/>
    </row>
    <row r="316">
      <c r="A316" s="119"/>
      <c r="B316" s="119"/>
      <c r="F316" s="119"/>
    </row>
    <row r="317">
      <c r="A317" s="119"/>
      <c r="B317" s="119"/>
      <c r="F317" s="119"/>
    </row>
    <row r="318">
      <c r="A318" s="119"/>
      <c r="B318" s="119"/>
      <c r="F318" s="119"/>
    </row>
    <row r="319">
      <c r="A319" s="119"/>
      <c r="B319" s="119"/>
      <c r="F319" s="119"/>
    </row>
    <row r="320">
      <c r="A320" s="119"/>
      <c r="B320" s="119"/>
      <c r="F320" s="119"/>
    </row>
    <row r="321">
      <c r="A321" s="119"/>
      <c r="B321" s="119"/>
      <c r="F321" s="119"/>
    </row>
    <row r="322">
      <c r="A322" s="119"/>
      <c r="B322" s="119"/>
      <c r="F322" s="119"/>
    </row>
    <row r="323">
      <c r="A323" s="119"/>
      <c r="B323" s="119"/>
      <c r="F323" s="119"/>
    </row>
    <row r="324">
      <c r="A324" s="119"/>
      <c r="B324" s="119"/>
      <c r="F324" s="119"/>
    </row>
    <row r="325">
      <c r="A325" s="119"/>
      <c r="B325" s="119"/>
      <c r="F325" s="119"/>
    </row>
    <row r="326">
      <c r="A326" s="119"/>
      <c r="B326" s="119"/>
      <c r="F326" s="119"/>
    </row>
    <row r="327">
      <c r="A327" s="119"/>
      <c r="B327" s="119"/>
      <c r="F327" s="119"/>
    </row>
    <row r="328">
      <c r="A328" s="119"/>
      <c r="B328" s="119"/>
      <c r="F328" s="119"/>
    </row>
    <row r="329">
      <c r="A329" s="119"/>
      <c r="B329" s="119"/>
      <c r="F329" s="119"/>
    </row>
    <row r="330">
      <c r="A330" s="119"/>
      <c r="B330" s="119"/>
      <c r="F330" s="119"/>
    </row>
    <row r="331">
      <c r="A331" s="119"/>
      <c r="B331" s="119"/>
      <c r="F331" s="119"/>
    </row>
    <row r="332">
      <c r="A332" s="119"/>
      <c r="B332" s="119"/>
      <c r="F332" s="119"/>
    </row>
    <row r="333">
      <c r="A333" s="119"/>
      <c r="B333" s="119"/>
      <c r="F333" s="119"/>
    </row>
    <row r="334">
      <c r="A334" s="119"/>
      <c r="B334" s="119"/>
      <c r="F334" s="119"/>
    </row>
    <row r="335">
      <c r="A335" s="119"/>
      <c r="B335" s="119"/>
      <c r="F335" s="119"/>
    </row>
    <row r="336">
      <c r="A336" s="119"/>
      <c r="B336" s="119"/>
      <c r="F336" s="119"/>
    </row>
    <row r="337">
      <c r="A337" s="119"/>
      <c r="B337" s="119"/>
      <c r="F337" s="119"/>
    </row>
    <row r="338">
      <c r="A338" s="119"/>
      <c r="B338" s="119"/>
      <c r="F338" s="119"/>
    </row>
    <row r="339">
      <c r="A339" s="119"/>
      <c r="B339" s="119"/>
      <c r="F339" s="119"/>
    </row>
    <row r="340">
      <c r="A340" s="119"/>
      <c r="B340" s="119"/>
      <c r="F340" s="119"/>
    </row>
    <row r="341">
      <c r="A341" s="119"/>
      <c r="B341" s="119"/>
      <c r="F341" s="119"/>
    </row>
    <row r="342">
      <c r="A342" s="119"/>
      <c r="B342" s="119"/>
      <c r="F342" s="119"/>
    </row>
    <row r="343">
      <c r="A343" s="119"/>
      <c r="B343" s="119"/>
      <c r="F343" s="119"/>
    </row>
    <row r="344">
      <c r="A344" s="119"/>
      <c r="B344" s="119"/>
      <c r="F344" s="119"/>
    </row>
    <row r="345">
      <c r="A345" s="119"/>
      <c r="B345" s="119"/>
      <c r="F345" s="119"/>
    </row>
    <row r="346">
      <c r="A346" s="119"/>
      <c r="B346" s="119"/>
      <c r="F346" s="119"/>
    </row>
    <row r="347">
      <c r="A347" s="119"/>
      <c r="B347" s="119"/>
      <c r="F347" s="119"/>
    </row>
    <row r="348">
      <c r="A348" s="119"/>
      <c r="B348" s="119"/>
      <c r="F348" s="119"/>
    </row>
    <row r="349">
      <c r="A349" s="119"/>
      <c r="B349" s="119"/>
      <c r="F349" s="119"/>
    </row>
    <row r="350">
      <c r="A350" s="119"/>
      <c r="B350" s="119"/>
      <c r="F350" s="119"/>
    </row>
    <row r="351">
      <c r="A351" s="119"/>
      <c r="B351" s="119"/>
      <c r="F351" s="119"/>
    </row>
    <row r="352">
      <c r="A352" s="119"/>
      <c r="B352" s="119"/>
      <c r="F352" s="119"/>
    </row>
    <row r="353">
      <c r="A353" s="119"/>
      <c r="B353" s="119"/>
      <c r="F353" s="119"/>
    </row>
    <row r="354">
      <c r="A354" s="119"/>
      <c r="B354" s="119"/>
      <c r="F354" s="119"/>
    </row>
    <row r="355">
      <c r="A355" s="119"/>
      <c r="B355" s="119"/>
      <c r="F355" s="119"/>
    </row>
    <row r="356">
      <c r="A356" s="119"/>
      <c r="B356" s="119"/>
      <c r="F356" s="119"/>
    </row>
    <row r="357">
      <c r="A357" s="119"/>
      <c r="B357" s="119"/>
      <c r="F357" s="119"/>
    </row>
    <row r="358">
      <c r="A358" s="119"/>
      <c r="B358" s="119"/>
      <c r="F358" s="119"/>
    </row>
    <row r="359">
      <c r="A359" s="119"/>
      <c r="B359" s="119"/>
      <c r="F359" s="119"/>
    </row>
    <row r="360">
      <c r="A360" s="119"/>
      <c r="B360" s="119"/>
      <c r="F360" s="119"/>
    </row>
    <row r="361">
      <c r="A361" s="119"/>
      <c r="B361" s="119"/>
      <c r="F361" s="119"/>
    </row>
    <row r="362">
      <c r="A362" s="119"/>
      <c r="B362" s="119"/>
      <c r="F362" s="119"/>
    </row>
    <row r="363">
      <c r="A363" s="119"/>
      <c r="B363" s="119"/>
      <c r="F363" s="119"/>
    </row>
    <row r="364">
      <c r="A364" s="119"/>
      <c r="B364" s="119"/>
      <c r="F364" s="119"/>
    </row>
    <row r="365">
      <c r="A365" s="119"/>
      <c r="B365" s="119"/>
      <c r="F365" s="119"/>
    </row>
    <row r="366">
      <c r="A366" s="119"/>
      <c r="B366" s="119"/>
      <c r="F366" s="119"/>
    </row>
    <row r="367">
      <c r="A367" s="119"/>
      <c r="B367" s="119"/>
      <c r="F367" s="119"/>
    </row>
    <row r="368">
      <c r="A368" s="119"/>
      <c r="B368" s="119"/>
      <c r="F368" s="119"/>
    </row>
    <row r="369">
      <c r="A369" s="119"/>
      <c r="B369" s="119"/>
      <c r="F369" s="119"/>
    </row>
    <row r="370">
      <c r="A370" s="119"/>
      <c r="B370" s="119"/>
      <c r="F370" s="119"/>
    </row>
    <row r="371">
      <c r="A371" s="119"/>
      <c r="B371" s="119"/>
      <c r="F371" s="119"/>
    </row>
    <row r="372">
      <c r="A372" s="119"/>
      <c r="B372" s="119"/>
      <c r="F372" s="119"/>
    </row>
    <row r="373">
      <c r="A373" s="119"/>
      <c r="B373" s="119"/>
      <c r="F373" s="119"/>
    </row>
    <row r="374">
      <c r="A374" s="119"/>
      <c r="B374" s="119"/>
      <c r="F374" s="119"/>
    </row>
    <row r="375">
      <c r="A375" s="119"/>
      <c r="B375" s="119"/>
      <c r="F375" s="119"/>
    </row>
    <row r="376">
      <c r="A376" s="119"/>
      <c r="B376" s="119"/>
      <c r="F376" s="119"/>
    </row>
    <row r="377">
      <c r="A377" s="119"/>
      <c r="B377" s="119"/>
      <c r="F377" s="119"/>
    </row>
    <row r="378">
      <c r="A378" s="119"/>
      <c r="B378" s="119"/>
      <c r="F378" s="119"/>
    </row>
    <row r="379">
      <c r="A379" s="119"/>
      <c r="B379" s="119"/>
      <c r="F379" s="119"/>
    </row>
    <row r="380">
      <c r="A380" s="119"/>
      <c r="B380" s="119"/>
      <c r="F380" s="119"/>
    </row>
    <row r="381">
      <c r="A381" s="119"/>
      <c r="B381" s="119"/>
      <c r="F381" s="119"/>
    </row>
    <row r="382">
      <c r="A382" s="119"/>
      <c r="B382" s="119"/>
      <c r="F382" s="119"/>
    </row>
    <row r="383">
      <c r="A383" s="119"/>
      <c r="B383" s="119"/>
      <c r="F383" s="119"/>
    </row>
    <row r="384">
      <c r="A384" s="119"/>
      <c r="B384" s="119"/>
      <c r="F384" s="119"/>
    </row>
    <row r="385">
      <c r="A385" s="119"/>
      <c r="B385" s="119"/>
      <c r="F385" s="119"/>
    </row>
    <row r="386">
      <c r="A386" s="119"/>
      <c r="B386" s="119"/>
      <c r="F386" s="119"/>
    </row>
    <row r="387">
      <c r="A387" s="119"/>
      <c r="B387" s="119"/>
      <c r="F387" s="119"/>
    </row>
    <row r="388">
      <c r="A388" s="119"/>
      <c r="B388" s="119"/>
      <c r="F388" s="119"/>
    </row>
    <row r="389">
      <c r="A389" s="119"/>
      <c r="B389" s="119"/>
      <c r="F389" s="119"/>
    </row>
    <row r="390">
      <c r="A390" s="119"/>
      <c r="B390" s="119"/>
      <c r="F390" s="119"/>
    </row>
    <row r="391">
      <c r="A391" s="119"/>
      <c r="B391" s="119"/>
      <c r="F391" s="119"/>
    </row>
    <row r="392">
      <c r="A392" s="119"/>
      <c r="B392" s="119"/>
      <c r="F392" s="119"/>
    </row>
    <row r="393">
      <c r="A393" s="119"/>
      <c r="B393" s="119"/>
      <c r="F393" s="119"/>
    </row>
    <row r="394">
      <c r="A394" s="119"/>
      <c r="B394" s="119"/>
      <c r="F394" s="119"/>
    </row>
    <row r="395">
      <c r="A395" s="119"/>
      <c r="B395" s="119"/>
      <c r="F395" s="119"/>
    </row>
    <row r="396">
      <c r="A396" s="119"/>
      <c r="B396" s="119"/>
      <c r="F396" s="119"/>
    </row>
    <row r="397">
      <c r="A397" s="119"/>
      <c r="B397" s="119"/>
      <c r="F397" s="119"/>
    </row>
    <row r="398">
      <c r="A398" s="119"/>
      <c r="B398" s="119"/>
      <c r="F398" s="119"/>
    </row>
    <row r="399">
      <c r="A399" s="119"/>
      <c r="B399" s="119"/>
      <c r="F399" s="119"/>
    </row>
    <row r="400">
      <c r="A400" s="119"/>
      <c r="B400" s="119"/>
      <c r="F400" s="119"/>
    </row>
    <row r="401">
      <c r="A401" s="119"/>
      <c r="B401" s="119"/>
      <c r="F401" s="119"/>
    </row>
    <row r="402">
      <c r="A402" s="119"/>
      <c r="B402" s="119"/>
      <c r="F402" s="119"/>
    </row>
    <row r="403">
      <c r="A403" s="119"/>
      <c r="B403" s="119"/>
      <c r="F403" s="119"/>
    </row>
    <row r="404">
      <c r="A404" s="119"/>
      <c r="B404" s="119"/>
      <c r="F404" s="119"/>
    </row>
    <row r="405">
      <c r="A405" s="119"/>
      <c r="B405" s="119"/>
      <c r="F405" s="119"/>
    </row>
    <row r="406">
      <c r="A406" s="119"/>
      <c r="B406" s="119"/>
      <c r="F406" s="119"/>
    </row>
    <row r="407">
      <c r="A407" s="119"/>
      <c r="B407" s="119"/>
      <c r="F407" s="119"/>
    </row>
    <row r="408">
      <c r="A408" s="119"/>
      <c r="B408" s="119"/>
      <c r="F408" s="119"/>
    </row>
    <row r="409">
      <c r="A409" s="119"/>
      <c r="B409" s="119"/>
      <c r="F409" s="119"/>
    </row>
    <row r="410">
      <c r="A410" s="119"/>
      <c r="B410" s="119"/>
      <c r="F410" s="119"/>
    </row>
    <row r="411">
      <c r="A411" s="119"/>
      <c r="B411" s="119"/>
      <c r="F411" s="119"/>
    </row>
    <row r="412">
      <c r="A412" s="119"/>
      <c r="B412" s="119"/>
      <c r="F412" s="119"/>
    </row>
    <row r="413">
      <c r="A413" s="119"/>
      <c r="B413" s="119"/>
      <c r="F413" s="119"/>
    </row>
    <row r="414">
      <c r="A414" s="119"/>
      <c r="B414" s="119"/>
      <c r="F414" s="119"/>
    </row>
    <row r="415">
      <c r="A415" s="119"/>
      <c r="B415" s="119"/>
      <c r="F415" s="119"/>
    </row>
    <row r="416">
      <c r="A416" s="119"/>
      <c r="B416" s="119"/>
      <c r="F416" s="119"/>
    </row>
    <row r="417">
      <c r="A417" s="119"/>
      <c r="B417" s="119"/>
      <c r="F417" s="119"/>
    </row>
    <row r="418">
      <c r="A418" s="119"/>
      <c r="B418" s="119"/>
      <c r="F418" s="119"/>
    </row>
    <row r="419">
      <c r="A419" s="119"/>
      <c r="B419" s="119"/>
      <c r="F419" s="119"/>
    </row>
    <row r="420">
      <c r="A420" s="119"/>
      <c r="B420" s="119"/>
      <c r="F420" s="119"/>
    </row>
    <row r="421">
      <c r="A421" s="119"/>
      <c r="B421" s="119"/>
      <c r="F421" s="119"/>
    </row>
    <row r="422">
      <c r="A422" s="119"/>
      <c r="B422" s="119"/>
      <c r="F422" s="119"/>
    </row>
    <row r="423">
      <c r="A423" s="119"/>
      <c r="B423" s="119"/>
      <c r="F423" s="119"/>
    </row>
    <row r="424">
      <c r="A424" s="119"/>
      <c r="B424" s="119"/>
      <c r="F424" s="119"/>
    </row>
    <row r="425">
      <c r="A425" s="119"/>
      <c r="B425" s="119"/>
      <c r="F425" s="119"/>
    </row>
    <row r="426">
      <c r="A426" s="119"/>
      <c r="B426" s="119"/>
      <c r="F426" s="119"/>
    </row>
    <row r="427">
      <c r="A427" s="119"/>
      <c r="B427" s="119"/>
      <c r="F427" s="119"/>
    </row>
    <row r="428">
      <c r="A428" s="119"/>
      <c r="B428" s="119"/>
      <c r="F428" s="119"/>
    </row>
    <row r="429">
      <c r="A429" s="119"/>
      <c r="B429" s="119"/>
      <c r="F429" s="119"/>
    </row>
    <row r="430">
      <c r="A430" s="119"/>
      <c r="B430" s="119"/>
      <c r="F430" s="119"/>
    </row>
    <row r="431">
      <c r="A431" s="119"/>
      <c r="B431" s="119"/>
      <c r="F431" s="119"/>
    </row>
    <row r="432">
      <c r="A432" s="119"/>
      <c r="B432" s="119"/>
      <c r="F432" s="119"/>
    </row>
    <row r="433">
      <c r="A433" s="119"/>
      <c r="B433" s="119"/>
      <c r="F433" s="119"/>
    </row>
    <row r="434">
      <c r="A434" s="119"/>
      <c r="B434" s="119"/>
      <c r="F434" s="119"/>
    </row>
    <row r="435">
      <c r="A435" s="119"/>
      <c r="B435" s="119"/>
      <c r="F435" s="119"/>
    </row>
    <row r="436">
      <c r="A436" s="119"/>
      <c r="B436" s="119"/>
      <c r="F436" s="119"/>
    </row>
    <row r="437">
      <c r="A437" s="119"/>
      <c r="B437" s="119"/>
      <c r="F437" s="119"/>
    </row>
    <row r="438">
      <c r="A438" s="119"/>
      <c r="B438" s="119"/>
      <c r="F438" s="119"/>
    </row>
    <row r="439">
      <c r="A439" s="119"/>
      <c r="B439" s="119"/>
      <c r="F439" s="119"/>
    </row>
    <row r="440">
      <c r="A440" s="119"/>
      <c r="B440" s="119"/>
      <c r="F440" s="119"/>
    </row>
    <row r="441">
      <c r="A441" s="119"/>
      <c r="B441" s="119"/>
      <c r="F441" s="119"/>
    </row>
    <row r="442">
      <c r="A442" s="119"/>
      <c r="B442" s="119"/>
      <c r="F442" s="119"/>
    </row>
    <row r="443">
      <c r="A443" s="119"/>
      <c r="B443" s="119"/>
      <c r="F443" s="119"/>
    </row>
    <row r="444">
      <c r="A444" s="119"/>
      <c r="B444" s="119"/>
      <c r="F444" s="119"/>
    </row>
    <row r="445">
      <c r="A445" s="119"/>
      <c r="B445" s="119"/>
      <c r="F445" s="119"/>
    </row>
    <row r="446">
      <c r="A446" s="119"/>
      <c r="B446" s="119"/>
      <c r="F446" s="119"/>
    </row>
    <row r="447">
      <c r="A447" s="119"/>
      <c r="B447" s="119"/>
      <c r="F447" s="119"/>
    </row>
    <row r="448">
      <c r="A448" s="119"/>
      <c r="B448" s="119"/>
      <c r="F448" s="119"/>
    </row>
    <row r="449">
      <c r="A449" s="119"/>
      <c r="B449" s="119"/>
      <c r="F449" s="119"/>
    </row>
    <row r="450">
      <c r="A450" s="119"/>
      <c r="B450" s="119"/>
      <c r="F450" s="119"/>
    </row>
    <row r="451">
      <c r="A451" s="119"/>
      <c r="B451" s="119"/>
      <c r="F451" s="119"/>
    </row>
    <row r="452">
      <c r="A452" s="119"/>
      <c r="B452" s="119"/>
      <c r="F452" s="119"/>
    </row>
    <row r="453">
      <c r="A453" s="119"/>
      <c r="B453" s="119"/>
      <c r="F453" s="119"/>
    </row>
    <row r="454">
      <c r="A454" s="119"/>
      <c r="B454" s="119"/>
      <c r="F454" s="119"/>
    </row>
    <row r="455">
      <c r="A455" s="119"/>
      <c r="B455" s="119"/>
      <c r="F455" s="119"/>
    </row>
    <row r="456">
      <c r="A456" s="119"/>
      <c r="B456" s="119"/>
      <c r="F456" s="119"/>
    </row>
    <row r="457">
      <c r="A457" s="119"/>
      <c r="B457" s="119"/>
      <c r="F457" s="119"/>
    </row>
    <row r="458">
      <c r="A458" s="119"/>
      <c r="B458" s="119"/>
      <c r="F458" s="119"/>
    </row>
    <row r="459">
      <c r="A459" s="119"/>
      <c r="B459" s="119"/>
      <c r="F459" s="119"/>
    </row>
    <row r="460">
      <c r="A460" s="119"/>
      <c r="B460" s="119"/>
      <c r="F460" s="119"/>
    </row>
    <row r="461">
      <c r="A461" s="119"/>
      <c r="B461" s="119"/>
      <c r="F461" s="119"/>
    </row>
    <row r="462">
      <c r="A462" s="119"/>
      <c r="B462" s="119"/>
      <c r="F462" s="119"/>
    </row>
    <row r="463">
      <c r="A463" s="119"/>
      <c r="B463" s="119"/>
      <c r="F463" s="119"/>
    </row>
    <row r="464">
      <c r="A464" s="119"/>
      <c r="B464" s="119"/>
      <c r="F464" s="119"/>
    </row>
    <row r="465">
      <c r="A465" s="119"/>
      <c r="B465" s="119"/>
      <c r="F465" s="119"/>
    </row>
    <row r="466">
      <c r="A466" s="119"/>
      <c r="B466" s="119"/>
      <c r="F466" s="119"/>
    </row>
    <row r="467">
      <c r="A467" s="119"/>
      <c r="B467" s="119"/>
      <c r="F467" s="119"/>
    </row>
    <row r="468">
      <c r="A468" s="119"/>
      <c r="B468" s="119"/>
      <c r="F468" s="119"/>
    </row>
    <row r="469">
      <c r="A469" s="119"/>
      <c r="B469" s="119"/>
      <c r="F469" s="119"/>
    </row>
    <row r="470">
      <c r="A470" s="119"/>
      <c r="B470" s="119"/>
      <c r="F470" s="119"/>
    </row>
    <row r="471">
      <c r="A471" s="119"/>
      <c r="B471" s="119"/>
      <c r="F471" s="119"/>
    </row>
    <row r="472">
      <c r="A472" s="119"/>
      <c r="B472" s="119"/>
      <c r="F472" s="119"/>
    </row>
    <row r="473">
      <c r="A473" s="119"/>
      <c r="B473" s="119"/>
      <c r="F473" s="119"/>
    </row>
    <row r="474">
      <c r="A474" s="119"/>
      <c r="B474" s="119"/>
      <c r="F474" s="119"/>
    </row>
    <row r="475">
      <c r="A475" s="119"/>
      <c r="B475" s="119"/>
      <c r="F475" s="119"/>
    </row>
    <row r="476">
      <c r="A476" s="119"/>
      <c r="B476" s="119"/>
      <c r="F476" s="119"/>
    </row>
    <row r="477">
      <c r="A477" s="119"/>
      <c r="B477" s="119"/>
      <c r="F477" s="119"/>
    </row>
    <row r="478">
      <c r="A478" s="119"/>
      <c r="B478" s="119"/>
      <c r="F478" s="119"/>
    </row>
    <row r="479">
      <c r="A479" s="119"/>
      <c r="B479" s="119"/>
      <c r="F479" s="119"/>
    </row>
    <row r="480">
      <c r="A480" s="119"/>
      <c r="B480" s="119"/>
      <c r="F480" s="119"/>
    </row>
    <row r="481">
      <c r="A481" s="119"/>
      <c r="B481" s="119"/>
      <c r="F481" s="119"/>
    </row>
    <row r="482">
      <c r="A482" s="119"/>
      <c r="B482" s="119"/>
      <c r="F482" s="119"/>
    </row>
    <row r="483">
      <c r="A483" s="119"/>
      <c r="B483" s="119"/>
      <c r="F483" s="119"/>
    </row>
    <row r="484">
      <c r="A484" s="119"/>
      <c r="B484" s="119"/>
      <c r="F484" s="119"/>
    </row>
    <row r="485">
      <c r="A485" s="119"/>
      <c r="B485" s="119"/>
      <c r="F485" s="119"/>
    </row>
    <row r="486">
      <c r="A486" s="119"/>
      <c r="B486" s="119"/>
      <c r="F486" s="119"/>
    </row>
    <row r="487">
      <c r="A487" s="119"/>
      <c r="B487" s="119"/>
      <c r="F487" s="119"/>
    </row>
    <row r="488">
      <c r="A488" s="119"/>
      <c r="B488" s="119"/>
      <c r="F488" s="119"/>
    </row>
    <row r="489">
      <c r="A489" s="119"/>
      <c r="B489" s="119"/>
      <c r="F489" s="119"/>
    </row>
    <row r="490">
      <c r="A490" s="119"/>
      <c r="B490" s="119"/>
      <c r="F490" s="119"/>
    </row>
    <row r="491">
      <c r="A491" s="119"/>
      <c r="B491" s="119"/>
      <c r="F491" s="119"/>
    </row>
    <row r="492">
      <c r="A492" s="119"/>
      <c r="B492" s="119"/>
      <c r="F492" s="119"/>
    </row>
    <row r="493">
      <c r="A493" s="119"/>
      <c r="B493" s="119"/>
      <c r="F493" s="119"/>
    </row>
    <row r="494">
      <c r="A494" s="119"/>
      <c r="B494" s="119"/>
      <c r="F494" s="119"/>
    </row>
    <row r="495">
      <c r="A495" s="119"/>
      <c r="B495" s="119"/>
      <c r="F495" s="119"/>
    </row>
    <row r="496">
      <c r="A496" s="119"/>
      <c r="B496" s="119"/>
      <c r="F496" s="119"/>
    </row>
    <row r="497">
      <c r="A497" s="119"/>
      <c r="B497" s="119"/>
      <c r="F497" s="119"/>
    </row>
    <row r="498">
      <c r="A498" s="119"/>
      <c r="B498" s="119"/>
      <c r="F498" s="119"/>
    </row>
    <row r="499">
      <c r="A499" s="119"/>
      <c r="B499" s="119"/>
      <c r="F499" s="119"/>
    </row>
    <row r="500">
      <c r="A500" s="119"/>
      <c r="B500" s="119"/>
      <c r="F500" s="119"/>
    </row>
    <row r="501">
      <c r="A501" s="119"/>
      <c r="B501" s="119"/>
      <c r="F501" s="119"/>
    </row>
    <row r="502">
      <c r="A502" s="119"/>
      <c r="B502" s="119"/>
      <c r="F502" s="119"/>
    </row>
    <row r="503">
      <c r="A503" s="119"/>
      <c r="B503" s="119"/>
      <c r="F503" s="119"/>
    </row>
    <row r="504">
      <c r="A504" s="119"/>
      <c r="B504" s="119"/>
      <c r="F504" s="119"/>
    </row>
    <row r="505">
      <c r="A505" s="119"/>
      <c r="B505" s="119"/>
      <c r="F505" s="119"/>
    </row>
    <row r="506">
      <c r="A506" s="119"/>
      <c r="B506" s="119"/>
      <c r="F506" s="119"/>
    </row>
    <row r="507">
      <c r="A507" s="119"/>
      <c r="B507" s="119"/>
      <c r="F507" s="119"/>
    </row>
    <row r="508">
      <c r="A508" s="119"/>
      <c r="B508" s="119"/>
      <c r="F508" s="119"/>
    </row>
    <row r="509">
      <c r="A509" s="119"/>
      <c r="B509" s="119"/>
      <c r="F509" s="119"/>
    </row>
    <row r="510">
      <c r="A510" s="119"/>
      <c r="B510" s="119"/>
      <c r="F510" s="119"/>
    </row>
    <row r="511">
      <c r="A511" s="119"/>
      <c r="B511" s="119"/>
      <c r="F511" s="119"/>
    </row>
    <row r="512">
      <c r="A512" s="119"/>
      <c r="B512" s="119"/>
      <c r="F512" s="119"/>
    </row>
    <row r="513">
      <c r="A513" s="119"/>
      <c r="B513" s="119"/>
      <c r="F513" s="119"/>
    </row>
    <row r="514">
      <c r="A514" s="119"/>
      <c r="B514" s="119"/>
      <c r="F514" s="119"/>
    </row>
    <row r="515">
      <c r="A515" s="119"/>
      <c r="B515" s="119"/>
      <c r="F515" s="119"/>
    </row>
    <row r="516">
      <c r="A516" s="119"/>
      <c r="B516" s="119"/>
      <c r="F516" s="119"/>
    </row>
    <row r="517">
      <c r="A517" s="119"/>
      <c r="B517" s="119"/>
      <c r="F517" s="119"/>
    </row>
    <row r="518">
      <c r="A518" s="119"/>
      <c r="B518" s="119"/>
      <c r="F518" s="119"/>
    </row>
    <row r="519">
      <c r="A519" s="119"/>
      <c r="B519" s="119"/>
      <c r="F519" s="119"/>
    </row>
    <row r="520">
      <c r="A520" s="119"/>
      <c r="B520" s="119"/>
      <c r="F520" s="119"/>
    </row>
    <row r="521">
      <c r="A521" s="119"/>
      <c r="B521" s="119"/>
      <c r="F521" s="119"/>
    </row>
    <row r="522">
      <c r="A522" s="119"/>
      <c r="B522" s="119"/>
      <c r="F522" s="119"/>
    </row>
    <row r="523">
      <c r="A523" s="119"/>
      <c r="B523" s="119"/>
      <c r="F523" s="119"/>
    </row>
    <row r="524">
      <c r="A524" s="119"/>
      <c r="B524" s="119"/>
      <c r="F524" s="119"/>
    </row>
    <row r="525">
      <c r="A525" s="119"/>
      <c r="B525" s="119"/>
      <c r="F525" s="119"/>
    </row>
    <row r="526">
      <c r="A526" s="119"/>
      <c r="B526" s="119"/>
      <c r="F526" s="119"/>
    </row>
    <row r="527">
      <c r="A527" s="119"/>
      <c r="B527" s="119"/>
      <c r="F527" s="119"/>
    </row>
    <row r="528">
      <c r="A528" s="119"/>
      <c r="B528" s="119"/>
      <c r="F528" s="119"/>
    </row>
    <row r="529">
      <c r="A529" s="119"/>
      <c r="B529" s="119"/>
      <c r="F529" s="119"/>
    </row>
    <row r="530">
      <c r="A530" s="119"/>
      <c r="B530" s="119"/>
      <c r="F530" s="119"/>
    </row>
    <row r="531">
      <c r="A531" s="119"/>
      <c r="B531" s="119"/>
      <c r="F531" s="119"/>
    </row>
    <row r="532">
      <c r="A532" s="119"/>
      <c r="B532" s="119"/>
      <c r="F532" s="119"/>
    </row>
    <row r="533">
      <c r="A533" s="119"/>
      <c r="B533" s="119"/>
      <c r="F533" s="119"/>
    </row>
    <row r="534">
      <c r="A534" s="119"/>
      <c r="B534" s="119"/>
      <c r="F534" s="119"/>
    </row>
    <row r="535">
      <c r="A535" s="119"/>
      <c r="B535" s="119"/>
      <c r="F535" s="119"/>
    </row>
    <row r="536">
      <c r="A536" s="119"/>
      <c r="B536" s="119"/>
      <c r="F536" s="119"/>
    </row>
    <row r="537">
      <c r="A537" s="119"/>
      <c r="B537" s="119"/>
      <c r="F537" s="119"/>
    </row>
    <row r="538">
      <c r="A538" s="119"/>
      <c r="B538" s="119"/>
      <c r="F538" s="119"/>
    </row>
    <row r="539">
      <c r="A539" s="119"/>
      <c r="B539" s="119"/>
      <c r="F539" s="119"/>
    </row>
    <row r="540">
      <c r="A540" s="119"/>
      <c r="B540" s="119"/>
      <c r="F540" s="119"/>
    </row>
    <row r="541">
      <c r="A541" s="119"/>
      <c r="B541" s="119"/>
      <c r="F541" s="119"/>
    </row>
    <row r="542">
      <c r="A542" s="119"/>
      <c r="B542" s="119"/>
      <c r="F542" s="119"/>
    </row>
    <row r="543">
      <c r="A543" s="119"/>
      <c r="B543" s="119"/>
      <c r="F543" s="119"/>
    </row>
    <row r="544">
      <c r="A544" s="119"/>
      <c r="B544" s="119"/>
      <c r="F544" s="119"/>
    </row>
    <row r="545">
      <c r="A545" s="119"/>
      <c r="B545" s="119"/>
      <c r="F545" s="119"/>
    </row>
    <row r="546">
      <c r="A546" s="119"/>
      <c r="B546" s="119"/>
      <c r="F546" s="119"/>
    </row>
    <row r="547">
      <c r="A547" s="119"/>
      <c r="B547" s="119"/>
      <c r="F547" s="119"/>
    </row>
    <row r="548">
      <c r="A548" s="119"/>
      <c r="B548" s="119"/>
      <c r="F548" s="119"/>
    </row>
    <row r="549">
      <c r="A549" s="119"/>
      <c r="B549" s="119"/>
      <c r="F549" s="119"/>
    </row>
    <row r="550">
      <c r="A550" s="119"/>
      <c r="B550" s="119"/>
      <c r="F550" s="119"/>
    </row>
    <row r="551">
      <c r="A551" s="119"/>
      <c r="B551" s="119"/>
      <c r="F551" s="119"/>
    </row>
    <row r="552">
      <c r="A552" s="119"/>
      <c r="B552" s="119"/>
      <c r="F552" s="119"/>
    </row>
    <row r="553">
      <c r="A553" s="119"/>
      <c r="B553" s="119"/>
      <c r="F553" s="119"/>
    </row>
    <row r="554">
      <c r="A554" s="119"/>
      <c r="B554" s="119"/>
      <c r="F554" s="119"/>
    </row>
    <row r="555">
      <c r="A555" s="119"/>
      <c r="B555" s="119"/>
      <c r="F555" s="119"/>
    </row>
    <row r="556">
      <c r="A556" s="119"/>
      <c r="B556" s="119"/>
      <c r="F556" s="119"/>
    </row>
    <row r="557">
      <c r="A557" s="119"/>
      <c r="B557" s="119"/>
      <c r="F557" s="119"/>
    </row>
    <row r="558">
      <c r="A558" s="119"/>
      <c r="B558" s="119"/>
      <c r="F558" s="119"/>
    </row>
    <row r="559">
      <c r="A559" s="119"/>
      <c r="B559" s="119"/>
      <c r="F559" s="119"/>
    </row>
    <row r="560">
      <c r="A560" s="119"/>
      <c r="B560" s="119"/>
      <c r="F560" s="119"/>
    </row>
    <row r="561">
      <c r="A561" s="119"/>
      <c r="B561" s="119"/>
      <c r="F561" s="119"/>
    </row>
    <row r="562">
      <c r="A562" s="119"/>
      <c r="B562" s="119"/>
      <c r="F562" s="119"/>
    </row>
    <row r="563">
      <c r="A563" s="119"/>
      <c r="B563" s="119"/>
      <c r="F563" s="119"/>
    </row>
    <row r="564">
      <c r="A564" s="119"/>
      <c r="B564" s="119"/>
      <c r="F564" s="119"/>
    </row>
    <row r="565">
      <c r="A565" s="119"/>
      <c r="B565" s="119"/>
      <c r="F565" s="119"/>
    </row>
    <row r="566">
      <c r="A566" s="119"/>
      <c r="B566" s="119"/>
      <c r="F566" s="119"/>
    </row>
    <row r="567">
      <c r="A567" s="119"/>
      <c r="B567" s="119"/>
      <c r="F567" s="119"/>
    </row>
    <row r="568">
      <c r="A568" s="119"/>
      <c r="B568" s="119"/>
      <c r="F568" s="119"/>
    </row>
    <row r="569">
      <c r="A569" s="119"/>
      <c r="B569" s="119"/>
      <c r="F569" s="119"/>
    </row>
    <row r="570">
      <c r="A570" s="119"/>
      <c r="B570" s="119"/>
      <c r="F570" s="119"/>
    </row>
    <row r="571">
      <c r="A571" s="119"/>
      <c r="B571" s="119"/>
      <c r="F571" s="119"/>
    </row>
    <row r="572">
      <c r="A572" s="119"/>
      <c r="B572" s="119"/>
      <c r="F572" s="119"/>
    </row>
    <row r="573">
      <c r="A573" s="119"/>
      <c r="B573" s="119"/>
      <c r="F573" s="119"/>
    </row>
    <row r="574">
      <c r="A574" s="119"/>
      <c r="B574" s="119"/>
      <c r="F574" s="119"/>
    </row>
    <row r="575">
      <c r="A575" s="119"/>
      <c r="B575" s="119"/>
      <c r="F575" s="119"/>
    </row>
    <row r="576">
      <c r="A576" s="119"/>
      <c r="B576" s="119"/>
      <c r="F576" s="119"/>
    </row>
    <row r="577">
      <c r="A577" s="119"/>
      <c r="B577" s="119"/>
      <c r="F577" s="119"/>
    </row>
    <row r="578">
      <c r="A578" s="119"/>
      <c r="B578" s="119"/>
      <c r="F578" s="119"/>
    </row>
    <row r="579">
      <c r="A579" s="119"/>
      <c r="B579" s="119"/>
      <c r="F579" s="119"/>
    </row>
    <row r="580">
      <c r="A580" s="119"/>
      <c r="B580" s="119"/>
      <c r="F580" s="119"/>
    </row>
    <row r="581">
      <c r="A581" s="119"/>
      <c r="B581" s="119"/>
      <c r="F581" s="119"/>
    </row>
    <row r="582">
      <c r="A582" s="119"/>
      <c r="B582" s="119"/>
      <c r="F582" s="119"/>
    </row>
    <row r="583">
      <c r="A583" s="119"/>
      <c r="B583" s="119"/>
      <c r="F583" s="119"/>
    </row>
    <row r="584">
      <c r="A584" s="119"/>
      <c r="B584" s="119"/>
      <c r="F584" s="119"/>
    </row>
    <row r="585">
      <c r="A585" s="119"/>
      <c r="B585" s="119"/>
      <c r="F585" s="119"/>
    </row>
    <row r="586">
      <c r="A586" s="119"/>
      <c r="B586" s="119"/>
      <c r="F586" s="119"/>
    </row>
    <row r="587">
      <c r="A587" s="119"/>
      <c r="B587" s="119"/>
      <c r="F587" s="119"/>
    </row>
    <row r="588">
      <c r="A588" s="119"/>
      <c r="B588" s="119"/>
      <c r="F588" s="119"/>
    </row>
    <row r="589">
      <c r="A589" s="119"/>
      <c r="B589" s="119"/>
      <c r="F589" s="119"/>
    </row>
    <row r="590">
      <c r="A590" s="119"/>
      <c r="B590" s="119"/>
      <c r="F590" s="119"/>
    </row>
    <row r="591">
      <c r="A591" s="119"/>
      <c r="B591" s="119"/>
      <c r="F591" s="119"/>
    </row>
    <row r="592">
      <c r="A592" s="119"/>
      <c r="B592" s="119"/>
      <c r="F592" s="119"/>
    </row>
    <row r="593">
      <c r="A593" s="119"/>
      <c r="B593" s="119"/>
      <c r="F593" s="119"/>
    </row>
    <row r="594">
      <c r="A594" s="119"/>
      <c r="B594" s="119"/>
      <c r="F594" s="119"/>
    </row>
    <row r="595">
      <c r="A595" s="119"/>
      <c r="B595" s="119"/>
      <c r="F595" s="119"/>
    </row>
    <row r="596">
      <c r="A596" s="119"/>
      <c r="B596" s="119"/>
      <c r="F596" s="119"/>
    </row>
    <row r="597">
      <c r="A597" s="119"/>
      <c r="B597" s="119"/>
      <c r="F597" s="119"/>
    </row>
    <row r="598">
      <c r="A598" s="119"/>
      <c r="B598" s="119"/>
      <c r="F598" s="119"/>
    </row>
    <row r="599">
      <c r="A599" s="119"/>
      <c r="B599" s="119"/>
      <c r="F599" s="119"/>
    </row>
    <row r="600">
      <c r="A600" s="119"/>
      <c r="B600" s="119"/>
      <c r="F600" s="119"/>
    </row>
    <row r="601">
      <c r="A601" s="119"/>
      <c r="B601" s="119"/>
      <c r="F601" s="119"/>
    </row>
    <row r="602">
      <c r="A602" s="119"/>
      <c r="B602" s="119"/>
      <c r="F602" s="119"/>
    </row>
    <row r="603">
      <c r="A603" s="119"/>
      <c r="B603" s="119"/>
      <c r="F603" s="119"/>
    </row>
    <row r="604">
      <c r="A604" s="119"/>
      <c r="B604" s="119"/>
      <c r="F604" s="119"/>
    </row>
    <row r="605">
      <c r="A605" s="119"/>
      <c r="B605" s="119"/>
      <c r="F605" s="119"/>
    </row>
    <row r="606">
      <c r="A606" s="119"/>
      <c r="B606" s="119"/>
      <c r="F606" s="119"/>
    </row>
    <row r="607">
      <c r="A607" s="119"/>
      <c r="B607" s="119"/>
      <c r="F607" s="119"/>
    </row>
    <row r="608">
      <c r="A608" s="119"/>
      <c r="B608" s="119"/>
      <c r="F608" s="119"/>
    </row>
    <row r="609">
      <c r="A609" s="119"/>
      <c r="B609" s="119"/>
      <c r="F609" s="119"/>
    </row>
    <row r="610">
      <c r="A610" s="119"/>
      <c r="B610" s="119"/>
      <c r="F610" s="119"/>
    </row>
    <row r="611">
      <c r="A611" s="119"/>
      <c r="B611" s="119"/>
      <c r="F611" s="119"/>
    </row>
    <row r="612">
      <c r="A612" s="119"/>
      <c r="B612" s="119"/>
      <c r="F612" s="119"/>
    </row>
    <row r="613">
      <c r="A613" s="119"/>
      <c r="B613" s="119"/>
      <c r="F613" s="119"/>
    </row>
    <row r="614">
      <c r="A614" s="119"/>
      <c r="B614" s="119"/>
      <c r="F614" s="119"/>
    </row>
    <row r="615">
      <c r="A615" s="119"/>
      <c r="B615" s="119"/>
      <c r="F615" s="119"/>
    </row>
    <row r="616">
      <c r="A616" s="119"/>
      <c r="B616" s="119"/>
      <c r="F616" s="119"/>
    </row>
    <row r="617">
      <c r="A617" s="119"/>
      <c r="B617" s="119"/>
      <c r="F617" s="119"/>
    </row>
    <row r="618">
      <c r="A618" s="119"/>
      <c r="B618" s="119"/>
      <c r="F618" s="119"/>
    </row>
    <row r="619">
      <c r="A619" s="119"/>
      <c r="B619" s="119"/>
      <c r="F619" s="119"/>
    </row>
    <row r="620">
      <c r="A620" s="119"/>
      <c r="B620" s="119"/>
      <c r="F620" s="119"/>
    </row>
    <row r="621">
      <c r="A621" s="119"/>
      <c r="B621" s="119"/>
      <c r="F621" s="119"/>
    </row>
    <row r="622">
      <c r="A622" s="119"/>
      <c r="B622" s="119"/>
      <c r="F622" s="119"/>
    </row>
    <row r="623">
      <c r="A623" s="119"/>
      <c r="B623" s="119"/>
      <c r="F623" s="119"/>
    </row>
    <row r="624">
      <c r="A624" s="119"/>
      <c r="B624" s="119"/>
      <c r="F624" s="119"/>
    </row>
    <row r="625">
      <c r="A625" s="119"/>
      <c r="B625" s="119"/>
      <c r="F625" s="119"/>
    </row>
    <row r="626">
      <c r="A626" s="119"/>
      <c r="B626" s="119"/>
      <c r="F626" s="119"/>
    </row>
    <row r="627">
      <c r="A627" s="119"/>
      <c r="B627" s="119"/>
      <c r="F627" s="119"/>
    </row>
    <row r="628">
      <c r="A628" s="119"/>
      <c r="B628" s="119"/>
      <c r="F628" s="119"/>
    </row>
    <row r="629">
      <c r="A629" s="119"/>
      <c r="B629" s="119"/>
      <c r="F629" s="119"/>
    </row>
    <row r="630">
      <c r="A630" s="119"/>
      <c r="B630" s="119"/>
      <c r="F630" s="119"/>
    </row>
    <row r="631">
      <c r="A631" s="119"/>
      <c r="B631" s="119"/>
      <c r="F631" s="119"/>
    </row>
    <row r="632">
      <c r="A632" s="119"/>
      <c r="B632" s="119"/>
      <c r="F632" s="119"/>
    </row>
    <row r="633">
      <c r="A633" s="119"/>
      <c r="B633" s="119"/>
      <c r="F633" s="119"/>
    </row>
    <row r="634">
      <c r="A634" s="119"/>
      <c r="B634" s="119"/>
      <c r="F634" s="119"/>
    </row>
    <row r="635">
      <c r="A635" s="119"/>
      <c r="B635" s="119"/>
      <c r="F635" s="119"/>
    </row>
    <row r="636">
      <c r="A636" s="119"/>
      <c r="B636" s="119"/>
      <c r="F636" s="119"/>
    </row>
    <row r="637">
      <c r="A637" s="119"/>
      <c r="B637" s="119"/>
      <c r="F637" s="119"/>
    </row>
    <row r="638">
      <c r="A638" s="119"/>
      <c r="B638" s="119"/>
      <c r="F638" s="119"/>
    </row>
    <row r="639">
      <c r="A639" s="119"/>
      <c r="B639" s="119"/>
      <c r="F639" s="119"/>
    </row>
    <row r="640">
      <c r="A640" s="119"/>
      <c r="B640" s="119"/>
      <c r="F640" s="119"/>
    </row>
    <row r="641">
      <c r="A641" s="119"/>
      <c r="B641" s="119"/>
      <c r="F641" s="119"/>
    </row>
    <row r="642">
      <c r="A642" s="119"/>
      <c r="B642" s="119"/>
      <c r="F642" s="119"/>
    </row>
    <row r="643">
      <c r="A643" s="119"/>
      <c r="B643" s="119"/>
      <c r="F643" s="119"/>
    </row>
    <row r="644">
      <c r="A644" s="119"/>
      <c r="B644" s="119"/>
      <c r="F644" s="119"/>
    </row>
    <row r="645">
      <c r="A645" s="119"/>
      <c r="B645" s="119"/>
      <c r="F645" s="119"/>
    </row>
    <row r="646">
      <c r="A646" s="119"/>
      <c r="B646" s="119"/>
      <c r="F646" s="119"/>
    </row>
    <row r="647">
      <c r="A647" s="119"/>
      <c r="B647" s="119"/>
      <c r="F647" s="119"/>
    </row>
    <row r="648">
      <c r="A648" s="119"/>
      <c r="B648" s="119"/>
      <c r="F648" s="119"/>
    </row>
    <row r="649">
      <c r="A649" s="119"/>
      <c r="B649" s="119"/>
      <c r="F649" s="119"/>
    </row>
    <row r="650">
      <c r="A650" s="119"/>
      <c r="B650" s="119"/>
      <c r="F650" s="119"/>
    </row>
    <row r="651">
      <c r="A651" s="119"/>
      <c r="B651" s="119"/>
      <c r="F651" s="119"/>
    </row>
    <row r="652">
      <c r="A652" s="119"/>
      <c r="B652" s="119"/>
      <c r="F652" s="119"/>
    </row>
    <row r="653">
      <c r="A653" s="119"/>
      <c r="B653" s="119"/>
      <c r="F653" s="119"/>
    </row>
    <row r="654">
      <c r="A654" s="119"/>
      <c r="B654" s="119"/>
      <c r="F654" s="119"/>
    </row>
    <row r="655">
      <c r="A655" s="119"/>
      <c r="B655" s="119"/>
      <c r="F655" s="119"/>
    </row>
    <row r="656">
      <c r="A656" s="119"/>
      <c r="B656" s="119"/>
      <c r="F656" s="119"/>
    </row>
    <row r="657">
      <c r="A657" s="119"/>
      <c r="B657" s="119"/>
      <c r="F657" s="119"/>
    </row>
    <row r="658">
      <c r="A658" s="119"/>
      <c r="B658" s="119"/>
      <c r="F658" s="119"/>
    </row>
    <row r="659">
      <c r="A659" s="119"/>
      <c r="B659" s="119"/>
      <c r="F659" s="119"/>
    </row>
    <row r="660">
      <c r="A660" s="119"/>
      <c r="B660" s="119"/>
      <c r="F660" s="119"/>
    </row>
    <row r="661">
      <c r="A661" s="119"/>
      <c r="B661" s="119"/>
      <c r="F661" s="119"/>
    </row>
    <row r="662">
      <c r="A662" s="119"/>
      <c r="B662" s="119"/>
      <c r="F662" s="119"/>
    </row>
    <row r="663">
      <c r="A663" s="119"/>
      <c r="B663" s="119"/>
      <c r="F663" s="119"/>
    </row>
    <row r="664">
      <c r="A664" s="119"/>
      <c r="B664" s="119"/>
      <c r="F664" s="119"/>
    </row>
    <row r="665">
      <c r="A665" s="119"/>
      <c r="B665" s="119"/>
      <c r="F665" s="119"/>
    </row>
    <row r="666">
      <c r="A666" s="119"/>
      <c r="B666" s="119"/>
      <c r="F666" s="119"/>
    </row>
    <row r="667">
      <c r="A667" s="119"/>
      <c r="B667" s="119"/>
      <c r="F667" s="119"/>
    </row>
    <row r="668">
      <c r="A668" s="119"/>
      <c r="B668" s="119"/>
      <c r="F668" s="119"/>
    </row>
    <row r="669">
      <c r="A669" s="119"/>
      <c r="B669" s="119"/>
      <c r="F669" s="119"/>
    </row>
    <row r="670">
      <c r="A670" s="119"/>
      <c r="B670" s="119"/>
      <c r="F670" s="119"/>
    </row>
    <row r="671">
      <c r="A671" s="119"/>
      <c r="B671" s="119"/>
      <c r="F671" s="119"/>
    </row>
    <row r="672">
      <c r="A672" s="119"/>
      <c r="B672" s="119"/>
      <c r="F672" s="119"/>
    </row>
    <row r="673">
      <c r="A673" s="119"/>
      <c r="B673" s="119"/>
      <c r="F673" s="119"/>
    </row>
    <row r="674">
      <c r="A674" s="119"/>
      <c r="B674" s="119"/>
      <c r="F674" s="119"/>
    </row>
    <row r="675">
      <c r="A675" s="119"/>
      <c r="B675" s="119"/>
      <c r="F675" s="119"/>
    </row>
    <row r="676">
      <c r="A676" s="119"/>
      <c r="B676" s="119"/>
      <c r="F676" s="119"/>
    </row>
    <row r="677">
      <c r="A677" s="119"/>
      <c r="B677" s="119"/>
      <c r="F677" s="119"/>
    </row>
    <row r="678">
      <c r="A678" s="119"/>
      <c r="B678" s="119"/>
      <c r="F678" s="119"/>
    </row>
    <row r="679">
      <c r="A679" s="119"/>
      <c r="B679" s="119"/>
      <c r="F679" s="119"/>
    </row>
    <row r="680">
      <c r="A680" s="119"/>
      <c r="B680" s="119"/>
      <c r="F680" s="119"/>
    </row>
    <row r="681">
      <c r="A681" s="119"/>
      <c r="B681" s="119"/>
      <c r="F681" s="119"/>
    </row>
    <row r="682">
      <c r="A682" s="119"/>
      <c r="B682" s="119"/>
      <c r="F682" s="119"/>
    </row>
    <row r="683">
      <c r="A683" s="119"/>
      <c r="B683" s="119"/>
      <c r="F683" s="119"/>
    </row>
    <row r="684">
      <c r="A684" s="119"/>
      <c r="B684" s="119"/>
      <c r="F684" s="119"/>
    </row>
    <row r="685">
      <c r="A685" s="119"/>
      <c r="B685" s="119"/>
      <c r="F685" s="119"/>
    </row>
    <row r="686">
      <c r="A686" s="119"/>
      <c r="B686" s="119"/>
      <c r="F686" s="119"/>
    </row>
    <row r="687">
      <c r="A687" s="119"/>
      <c r="B687" s="119"/>
      <c r="F687" s="119"/>
    </row>
    <row r="688">
      <c r="A688" s="119"/>
      <c r="B688" s="119"/>
      <c r="F688" s="119"/>
    </row>
    <row r="689">
      <c r="A689" s="119"/>
      <c r="B689" s="119"/>
      <c r="F689" s="119"/>
    </row>
    <row r="690">
      <c r="A690" s="119"/>
      <c r="B690" s="119"/>
      <c r="F690" s="119"/>
    </row>
    <row r="691">
      <c r="A691" s="119"/>
      <c r="B691" s="119"/>
      <c r="F691" s="119"/>
    </row>
    <row r="692">
      <c r="A692" s="119"/>
      <c r="B692" s="119"/>
      <c r="F692" s="119"/>
    </row>
    <row r="693">
      <c r="A693" s="119"/>
      <c r="B693" s="119"/>
      <c r="F693" s="119"/>
    </row>
    <row r="694">
      <c r="A694" s="119"/>
      <c r="B694" s="119"/>
      <c r="F694" s="119"/>
    </row>
    <row r="695">
      <c r="A695" s="119"/>
      <c r="B695" s="119"/>
      <c r="F695" s="119"/>
    </row>
    <row r="696">
      <c r="A696" s="119"/>
      <c r="B696" s="119"/>
      <c r="F696" s="119"/>
    </row>
    <row r="697">
      <c r="A697" s="119"/>
      <c r="B697" s="119"/>
      <c r="F697" s="119"/>
    </row>
    <row r="698">
      <c r="A698" s="119"/>
      <c r="B698" s="119"/>
      <c r="F698" s="119"/>
    </row>
    <row r="699">
      <c r="A699" s="119"/>
      <c r="B699" s="119"/>
      <c r="F699" s="119"/>
    </row>
    <row r="700">
      <c r="A700" s="119"/>
      <c r="B700" s="119"/>
      <c r="F700" s="119"/>
    </row>
    <row r="701">
      <c r="A701" s="119"/>
      <c r="B701" s="119"/>
      <c r="F701" s="119"/>
    </row>
    <row r="702">
      <c r="A702" s="119"/>
      <c r="B702" s="119"/>
      <c r="F702" s="119"/>
    </row>
    <row r="703">
      <c r="A703" s="119"/>
      <c r="B703" s="119"/>
      <c r="F703" s="119"/>
    </row>
    <row r="704">
      <c r="A704" s="119"/>
      <c r="B704" s="119"/>
      <c r="F704" s="119"/>
    </row>
    <row r="705">
      <c r="A705" s="119"/>
      <c r="B705" s="119"/>
      <c r="F705" s="119"/>
    </row>
    <row r="706">
      <c r="A706" s="119"/>
      <c r="B706" s="119"/>
      <c r="F706" s="119"/>
    </row>
    <row r="707">
      <c r="A707" s="119"/>
      <c r="B707" s="119"/>
      <c r="F707" s="119"/>
    </row>
    <row r="708">
      <c r="A708" s="119"/>
      <c r="B708" s="119"/>
      <c r="F708" s="119"/>
    </row>
    <row r="709">
      <c r="A709" s="119"/>
      <c r="B709" s="119"/>
      <c r="F709" s="119"/>
    </row>
    <row r="710">
      <c r="A710" s="119"/>
      <c r="B710" s="119"/>
      <c r="F710" s="119"/>
    </row>
    <row r="711">
      <c r="A711" s="119"/>
      <c r="B711" s="119"/>
      <c r="F711" s="119"/>
    </row>
    <row r="712">
      <c r="A712" s="119"/>
      <c r="B712" s="119"/>
      <c r="F712" s="119"/>
    </row>
    <row r="713">
      <c r="A713" s="119"/>
      <c r="B713" s="119"/>
      <c r="F713" s="119"/>
    </row>
    <row r="714">
      <c r="A714" s="119"/>
      <c r="B714" s="119"/>
      <c r="F714" s="119"/>
    </row>
    <row r="715">
      <c r="A715" s="119"/>
      <c r="B715" s="119"/>
      <c r="F715" s="119"/>
    </row>
    <row r="716">
      <c r="A716" s="119"/>
      <c r="B716" s="119"/>
      <c r="F716" s="119"/>
    </row>
    <row r="717">
      <c r="A717" s="119"/>
      <c r="B717" s="119"/>
      <c r="F717" s="119"/>
    </row>
    <row r="718">
      <c r="A718" s="119"/>
      <c r="B718" s="119"/>
      <c r="F718" s="119"/>
    </row>
    <row r="719">
      <c r="A719" s="119"/>
      <c r="B719" s="119"/>
      <c r="F719" s="119"/>
    </row>
    <row r="720">
      <c r="A720" s="119"/>
      <c r="B720" s="119"/>
      <c r="F720" s="119"/>
    </row>
    <row r="721">
      <c r="A721" s="119"/>
      <c r="B721" s="119"/>
      <c r="F721" s="119"/>
    </row>
    <row r="722">
      <c r="A722" s="119"/>
      <c r="B722" s="119"/>
      <c r="F722" s="119"/>
    </row>
    <row r="723">
      <c r="A723" s="119"/>
      <c r="B723" s="119"/>
      <c r="F723" s="119"/>
    </row>
    <row r="724">
      <c r="A724" s="119"/>
      <c r="B724" s="119"/>
      <c r="F724" s="119"/>
    </row>
    <row r="725">
      <c r="A725" s="119"/>
      <c r="B725" s="119"/>
      <c r="F725" s="119"/>
    </row>
    <row r="726">
      <c r="A726" s="119"/>
      <c r="B726" s="119"/>
      <c r="F726" s="119"/>
    </row>
    <row r="727">
      <c r="A727" s="119"/>
      <c r="B727" s="119"/>
      <c r="F727" s="119"/>
    </row>
    <row r="728">
      <c r="A728" s="119"/>
      <c r="B728" s="119"/>
      <c r="F728" s="119"/>
    </row>
    <row r="729">
      <c r="A729" s="119"/>
      <c r="B729" s="119"/>
      <c r="F729" s="119"/>
    </row>
    <row r="730">
      <c r="A730" s="119"/>
      <c r="B730" s="119"/>
      <c r="F730" s="119"/>
    </row>
    <row r="731">
      <c r="A731" s="119"/>
      <c r="B731" s="119"/>
      <c r="F731" s="119"/>
    </row>
    <row r="732">
      <c r="A732" s="119"/>
      <c r="B732" s="119"/>
      <c r="F732" s="119"/>
    </row>
    <row r="733">
      <c r="A733" s="119"/>
      <c r="B733" s="119"/>
      <c r="F733" s="119"/>
    </row>
    <row r="734">
      <c r="A734" s="119"/>
      <c r="B734" s="119"/>
      <c r="F734" s="119"/>
    </row>
    <row r="735">
      <c r="A735" s="119"/>
      <c r="B735" s="119"/>
      <c r="F735" s="119"/>
    </row>
    <row r="736">
      <c r="A736" s="119"/>
      <c r="B736" s="119"/>
      <c r="F736" s="119"/>
    </row>
    <row r="737">
      <c r="A737" s="119"/>
      <c r="B737" s="119"/>
      <c r="F737" s="119"/>
    </row>
    <row r="738">
      <c r="A738" s="119"/>
      <c r="B738" s="119"/>
      <c r="F738" s="119"/>
    </row>
    <row r="739">
      <c r="A739" s="119"/>
      <c r="B739" s="119"/>
      <c r="F739" s="119"/>
    </row>
    <row r="740">
      <c r="A740" s="119"/>
      <c r="B740" s="119"/>
      <c r="F740" s="119"/>
    </row>
    <row r="741">
      <c r="A741" s="119"/>
      <c r="B741" s="119"/>
      <c r="F741" s="119"/>
    </row>
    <row r="742">
      <c r="A742" s="119"/>
      <c r="B742" s="119"/>
      <c r="F742" s="119"/>
    </row>
    <row r="743">
      <c r="A743" s="119"/>
      <c r="B743" s="119"/>
      <c r="F743" s="119"/>
    </row>
    <row r="744">
      <c r="A744" s="119"/>
      <c r="B744" s="119"/>
      <c r="F744" s="119"/>
    </row>
    <row r="745">
      <c r="A745" s="119"/>
      <c r="B745" s="119"/>
      <c r="F745" s="119"/>
    </row>
    <row r="746">
      <c r="A746" s="119"/>
      <c r="B746" s="119"/>
      <c r="F746" s="119"/>
    </row>
    <row r="747">
      <c r="A747" s="119"/>
      <c r="B747" s="119"/>
      <c r="F747" s="119"/>
    </row>
    <row r="748">
      <c r="A748" s="119"/>
      <c r="B748" s="119"/>
      <c r="F748" s="119"/>
    </row>
    <row r="749">
      <c r="A749" s="119"/>
      <c r="B749" s="119"/>
      <c r="F749" s="119"/>
    </row>
    <row r="750">
      <c r="A750" s="119"/>
      <c r="B750" s="119"/>
      <c r="F750" s="119"/>
    </row>
    <row r="751">
      <c r="A751" s="119"/>
      <c r="B751" s="119"/>
      <c r="F751" s="119"/>
    </row>
    <row r="752">
      <c r="A752" s="119"/>
      <c r="B752" s="119"/>
      <c r="F752" s="119"/>
    </row>
    <row r="753">
      <c r="A753" s="119"/>
      <c r="B753" s="119"/>
      <c r="F753" s="119"/>
    </row>
    <row r="754">
      <c r="A754" s="119"/>
      <c r="B754" s="119"/>
      <c r="F754" s="119"/>
    </row>
    <row r="755">
      <c r="A755" s="119"/>
      <c r="B755" s="119"/>
      <c r="F755" s="119"/>
    </row>
    <row r="756">
      <c r="A756" s="119"/>
      <c r="B756" s="119"/>
      <c r="F756" s="119"/>
    </row>
    <row r="757">
      <c r="A757" s="119"/>
      <c r="B757" s="119"/>
      <c r="F757" s="119"/>
    </row>
    <row r="758">
      <c r="A758" s="119"/>
      <c r="B758" s="119"/>
      <c r="F758" s="119"/>
    </row>
    <row r="759">
      <c r="A759" s="119"/>
      <c r="B759" s="119"/>
      <c r="F759" s="119"/>
    </row>
    <row r="760">
      <c r="A760" s="119"/>
      <c r="B760" s="119"/>
      <c r="F760" s="119"/>
    </row>
    <row r="761">
      <c r="A761" s="119"/>
      <c r="B761" s="119"/>
      <c r="F761" s="119"/>
    </row>
    <row r="762">
      <c r="A762" s="119"/>
      <c r="B762" s="119"/>
      <c r="F762" s="119"/>
    </row>
    <row r="763">
      <c r="A763" s="119"/>
      <c r="B763" s="119"/>
      <c r="F763" s="119"/>
    </row>
    <row r="764">
      <c r="A764" s="119"/>
      <c r="B764" s="119"/>
      <c r="F764" s="119"/>
    </row>
    <row r="765">
      <c r="A765" s="119"/>
      <c r="B765" s="119"/>
      <c r="F765" s="119"/>
    </row>
    <row r="766">
      <c r="A766" s="119"/>
      <c r="B766" s="119"/>
      <c r="F766" s="119"/>
    </row>
    <row r="767">
      <c r="A767" s="119"/>
      <c r="B767" s="119"/>
      <c r="F767" s="119"/>
    </row>
    <row r="768">
      <c r="A768" s="119"/>
      <c r="B768" s="119"/>
      <c r="F768" s="119"/>
    </row>
    <row r="769">
      <c r="A769" s="119"/>
      <c r="B769" s="119"/>
      <c r="F769" s="119"/>
    </row>
    <row r="770">
      <c r="A770" s="119"/>
      <c r="B770" s="119"/>
      <c r="F770" s="119"/>
    </row>
    <row r="771">
      <c r="A771" s="119"/>
      <c r="B771" s="119"/>
      <c r="F771" s="119"/>
    </row>
    <row r="772">
      <c r="A772" s="119"/>
      <c r="B772" s="119"/>
      <c r="F772" s="119"/>
    </row>
    <row r="773">
      <c r="A773" s="119"/>
      <c r="B773" s="119"/>
      <c r="F773" s="119"/>
    </row>
    <row r="774">
      <c r="A774" s="119"/>
      <c r="B774" s="119"/>
      <c r="F774" s="119"/>
    </row>
    <row r="775">
      <c r="A775" s="119"/>
      <c r="B775" s="119"/>
      <c r="F775" s="119"/>
    </row>
    <row r="776">
      <c r="A776" s="119"/>
      <c r="B776" s="119"/>
      <c r="F776" s="119"/>
    </row>
    <row r="777">
      <c r="A777" s="119"/>
      <c r="B777" s="119"/>
      <c r="F777" s="119"/>
    </row>
    <row r="778">
      <c r="A778" s="119"/>
      <c r="B778" s="119"/>
      <c r="F778" s="119"/>
    </row>
    <row r="779">
      <c r="A779" s="119"/>
      <c r="B779" s="119"/>
      <c r="F779" s="119"/>
    </row>
    <row r="780">
      <c r="A780" s="119"/>
      <c r="B780" s="119"/>
      <c r="F780" s="119"/>
    </row>
    <row r="781">
      <c r="A781" s="119"/>
      <c r="B781" s="119"/>
      <c r="F781" s="119"/>
    </row>
    <row r="782">
      <c r="A782" s="119"/>
      <c r="B782" s="119"/>
      <c r="F782" s="119"/>
    </row>
    <row r="783">
      <c r="A783" s="119"/>
      <c r="B783" s="119"/>
      <c r="F783" s="119"/>
    </row>
    <row r="784">
      <c r="A784" s="119"/>
      <c r="B784" s="119"/>
      <c r="F784" s="119"/>
    </row>
    <row r="785">
      <c r="A785" s="119"/>
      <c r="B785" s="119"/>
      <c r="F785" s="119"/>
    </row>
    <row r="786">
      <c r="A786" s="119"/>
      <c r="B786" s="119"/>
      <c r="F786" s="119"/>
    </row>
    <row r="787">
      <c r="A787" s="119"/>
      <c r="B787" s="119"/>
      <c r="F787" s="119"/>
    </row>
    <row r="788">
      <c r="A788" s="119"/>
      <c r="B788" s="119"/>
      <c r="F788" s="119"/>
    </row>
    <row r="789">
      <c r="A789" s="119"/>
      <c r="B789" s="119"/>
      <c r="F789" s="119"/>
    </row>
    <row r="790">
      <c r="A790" s="119"/>
      <c r="B790" s="119"/>
      <c r="F790" s="119"/>
    </row>
    <row r="791">
      <c r="A791" s="119"/>
      <c r="B791" s="119"/>
      <c r="F791" s="119"/>
    </row>
    <row r="792">
      <c r="A792" s="119"/>
      <c r="B792" s="119"/>
      <c r="F792" s="119"/>
    </row>
    <row r="793">
      <c r="A793" s="119"/>
      <c r="B793" s="119"/>
      <c r="F793" s="119"/>
    </row>
    <row r="794">
      <c r="A794" s="119"/>
      <c r="B794" s="119"/>
      <c r="F794" s="119"/>
    </row>
    <row r="795">
      <c r="A795" s="119"/>
      <c r="B795" s="119"/>
      <c r="F795" s="119"/>
    </row>
    <row r="796">
      <c r="A796" s="119"/>
      <c r="B796" s="119"/>
      <c r="F796" s="119"/>
    </row>
    <row r="797">
      <c r="A797" s="119"/>
      <c r="B797" s="119"/>
      <c r="F797" s="119"/>
    </row>
    <row r="798">
      <c r="A798" s="119"/>
      <c r="B798" s="119"/>
      <c r="F798" s="119"/>
    </row>
    <row r="799">
      <c r="A799" s="119"/>
      <c r="B799" s="119"/>
      <c r="F799" s="119"/>
    </row>
    <row r="800">
      <c r="A800" s="119"/>
      <c r="B800" s="119"/>
      <c r="F800" s="119"/>
    </row>
    <row r="801">
      <c r="A801" s="119"/>
      <c r="B801" s="119"/>
      <c r="F801" s="119"/>
    </row>
    <row r="802">
      <c r="A802" s="119"/>
      <c r="B802" s="119"/>
      <c r="F802" s="119"/>
    </row>
    <row r="803">
      <c r="A803" s="119"/>
      <c r="B803" s="119"/>
      <c r="F803" s="119"/>
    </row>
    <row r="804">
      <c r="A804" s="119"/>
      <c r="B804" s="119"/>
      <c r="F804" s="119"/>
    </row>
    <row r="805">
      <c r="A805" s="119"/>
      <c r="B805" s="119"/>
      <c r="F805" s="119"/>
    </row>
    <row r="806">
      <c r="A806" s="119"/>
      <c r="B806" s="119"/>
      <c r="F806" s="119"/>
    </row>
    <row r="807">
      <c r="A807" s="119"/>
      <c r="B807" s="119"/>
      <c r="F807" s="119"/>
    </row>
    <row r="808">
      <c r="A808" s="119"/>
      <c r="B808" s="119"/>
      <c r="F808" s="119"/>
    </row>
    <row r="809">
      <c r="A809" s="119"/>
      <c r="B809" s="119"/>
      <c r="F809" s="119"/>
    </row>
    <row r="810">
      <c r="A810" s="119"/>
      <c r="B810" s="119"/>
      <c r="F810" s="119"/>
    </row>
    <row r="811">
      <c r="A811" s="119"/>
      <c r="B811" s="119"/>
      <c r="F811" s="119"/>
    </row>
    <row r="812">
      <c r="A812" s="119"/>
      <c r="B812" s="119"/>
      <c r="F812" s="119"/>
    </row>
    <row r="813">
      <c r="A813" s="119"/>
      <c r="B813" s="119"/>
      <c r="F813" s="119"/>
    </row>
    <row r="814">
      <c r="A814" s="119"/>
      <c r="B814" s="119"/>
      <c r="F814" s="119"/>
    </row>
    <row r="815">
      <c r="A815" s="119"/>
      <c r="B815" s="119"/>
      <c r="F815" s="119"/>
    </row>
    <row r="816">
      <c r="A816" s="119"/>
      <c r="B816" s="119"/>
      <c r="F816" s="119"/>
    </row>
    <row r="817">
      <c r="A817" s="119"/>
      <c r="B817" s="119"/>
      <c r="F817" s="119"/>
    </row>
    <row r="818">
      <c r="A818" s="119"/>
      <c r="B818" s="119"/>
      <c r="F818" s="119"/>
    </row>
    <row r="819">
      <c r="A819" s="119"/>
      <c r="B819" s="119"/>
      <c r="F819" s="119"/>
    </row>
    <row r="820">
      <c r="A820" s="119"/>
      <c r="B820" s="119"/>
      <c r="F820" s="119"/>
    </row>
    <row r="821">
      <c r="A821" s="119"/>
      <c r="B821" s="119"/>
      <c r="F821" s="119"/>
    </row>
    <row r="822">
      <c r="A822" s="119"/>
      <c r="B822" s="119"/>
      <c r="F822" s="119"/>
    </row>
    <row r="823">
      <c r="A823" s="119"/>
      <c r="B823" s="119"/>
      <c r="F823" s="119"/>
    </row>
    <row r="824">
      <c r="A824" s="119"/>
      <c r="B824" s="119"/>
      <c r="F824" s="119"/>
    </row>
    <row r="825">
      <c r="A825" s="119"/>
      <c r="B825" s="119"/>
      <c r="F825" s="119"/>
    </row>
    <row r="826">
      <c r="A826" s="119"/>
      <c r="B826" s="119"/>
      <c r="F826" s="119"/>
    </row>
    <row r="827">
      <c r="A827" s="119"/>
      <c r="B827" s="119"/>
      <c r="F827" s="119"/>
    </row>
    <row r="828">
      <c r="A828" s="119"/>
      <c r="B828" s="119"/>
      <c r="F828" s="119"/>
    </row>
    <row r="829">
      <c r="A829" s="119"/>
      <c r="B829" s="119"/>
      <c r="F829" s="119"/>
    </row>
    <row r="830">
      <c r="A830" s="119"/>
      <c r="B830" s="119"/>
      <c r="F830" s="119"/>
    </row>
    <row r="831">
      <c r="A831" s="119"/>
      <c r="B831" s="119"/>
      <c r="F831" s="119"/>
    </row>
    <row r="832">
      <c r="A832" s="119"/>
      <c r="B832" s="119"/>
      <c r="F832" s="119"/>
    </row>
    <row r="833">
      <c r="A833" s="119"/>
      <c r="B833" s="119"/>
      <c r="F833" s="119"/>
    </row>
    <row r="834">
      <c r="A834" s="119"/>
      <c r="B834" s="119"/>
      <c r="F834" s="119"/>
    </row>
    <row r="835">
      <c r="A835" s="119"/>
      <c r="B835" s="119"/>
      <c r="F835" s="119"/>
    </row>
    <row r="836">
      <c r="A836" s="119"/>
      <c r="B836" s="119"/>
      <c r="F836" s="119"/>
    </row>
    <row r="837">
      <c r="A837" s="119"/>
      <c r="B837" s="119"/>
      <c r="F837" s="119"/>
    </row>
    <row r="838">
      <c r="A838" s="119"/>
      <c r="B838" s="119"/>
      <c r="F838" s="119"/>
    </row>
    <row r="839">
      <c r="A839" s="119"/>
      <c r="B839" s="119"/>
      <c r="F839" s="119"/>
    </row>
    <row r="840">
      <c r="A840" s="119"/>
      <c r="B840" s="119"/>
      <c r="F840" s="119"/>
    </row>
    <row r="841">
      <c r="A841" s="119"/>
      <c r="B841" s="119"/>
      <c r="F841" s="119"/>
    </row>
    <row r="842">
      <c r="A842" s="119"/>
      <c r="B842" s="119"/>
      <c r="F842" s="119"/>
    </row>
    <row r="843">
      <c r="A843" s="119"/>
      <c r="B843" s="119"/>
      <c r="F843" s="119"/>
    </row>
    <row r="844">
      <c r="A844" s="119"/>
      <c r="B844" s="119"/>
      <c r="F844" s="119"/>
    </row>
    <row r="845">
      <c r="A845" s="119"/>
      <c r="B845" s="119"/>
      <c r="F845" s="119"/>
    </row>
    <row r="846">
      <c r="A846" s="119"/>
      <c r="B846" s="119"/>
      <c r="F846" s="119"/>
    </row>
    <row r="847">
      <c r="A847" s="119"/>
      <c r="B847" s="119"/>
      <c r="F847" s="119"/>
    </row>
    <row r="848">
      <c r="A848" s="119"/>
      <c r="B848" s="119"/>
      <c r="F848" s="119"/>
    </row>
    <row r="849">
      <c r="A849" s="119"/>
      <c r="B849" s="119"/>
      <c r="F849" s="119"/>
    </row>
    <row r="850">
      <c r="A850" s="119"/>
      <c r="B850" s="119"/>
      <c r="F850" s="119"/>
    </row>
    <row r="851">
      <c r="A851" s="119"/>
      <c r="B851" s="119"/>
      <c r="F851" s="119"/>
    </row>
    <row r="852">
      <c r="A852" s="119"/>
      <c r="B852" s="119"/>
      <c r="F852" s="119"/>
    </row>
    <row r="853">
      <c r="A853" s="119"/>
      <c r="B853" s="119"/>
      <c r="F853" s="119"/>
    </row>
    <row r="854">
      <c r="A854" s="119"/>
      <c r="B854" s="119"/>
      <c r="F854" s="119"/>
    </row>
    <row r="855">
      <c r="A855" s="119"/>
      <c r="B855" s="119"/>
      <c r="F855" s="119"/>
    </row>
    <row r="856">
      <c r="A856" s="119"/>
      <c r="B856" s="119"/>
      <c r="F856" s="119"/>
    </row>
    <row r="857">
      <c r="A857" s="119"/>
      <c r="B857" s="119"/>
      <c r="F857" s="119"/>
    </row>
    <row r="858">
      <c r="A858" s="119"/>
      <c r="B858" s="119"/>
      <c r="F858" s="119"/>
    </row>
    <row r="859">
      <c r="A859" s="119"/>
      <c r="B859" s="119"/>
      <c r="F859" s="119"/>
    </row>
    <row r="860">
      <c r="A860" s="119"/>
      <c r="B860" s="119"/>
      <c r="F860" s="119"/>
    </row>
    <row r="861">
      <c r="A861" s="119"/>
      <c r="B861" s="119"/>
      <c r="F861" s="119"/>
    </row>
    <row r="862">
      <c r="A862" s="119"/>
      <c r="B862" s="119"/>
      <c r="F862" s="119"/>
    </row>
    <row r="863">
      <c r="A863" s="119"/>
      <c r="B863" s="119"/>
      <c r="F863" s="119"/>
    </row>
    <row r="864">
      <c r="A864" s="119"/>
      <c r="B864" s="119"/>
      <c r="F864" s="119"/>
    </row>
    <row r="865">
      <c r="A865" s="119"/>
      <c r="B865" s="119"/>
      <c r="F865" s="119"/>
    </row>
    <row r="866">
      <c r="A866" s="119"/>
      <c r="B866" s="119"/>
      <c r="F866" s="119"/>
    </row>
    <row r="867">
      <c r="A867" s="119"/>
      <c r="B867" s="119"/>
      <c r="F867" s="119"/>
    </row>
    <row r="868">
      <c r="A868" s="119"/>
      <c r="B868" s="119"/>
      <c r="F868" s="119"/>
    </row>
    <row r="869">
      <c r="A869" s="119"/>
      <c r="B869" s="119"/>
      <c r="F869" s="119"/>
    </row>
    <row r="870">
      <c r="A870" s="119"/>
      <c r="B870" s="119"/>
      <c r="F870" s="119"/>
    </row>
    <row r="871">
      <c r="A871" s="119"/>
      <c r="B871" s="119"/>
      <c r="F871" s="119"/>
    </row>
    <row r="872">
      <c r="A872" s="119"/>
      <c r="B872" s="119"/>
      <c r="F872" s="119"/>
    </row>
    <row r="873">
      <c r="A873" s="119"/>
      <c r="B873" s="119"/>
      <c r="F873" s="119"/>
    </row>
    <row r="874">
      <c r="A874" s="119"/>
      <c r="B874" s="119"/>
      <c r="F874" s="119"/>
    </row>
    <row r="875">
      <c r="A875" s="119"/>
      <c r="B875" s="119"/>
      <c r="F875" s="119"/>
    </row>
    <row r="876">
      <c r="A876" s="119"/>
      <c r="B876" s="119"/>
      <c r="F876" s="119"/>
    </row>
    <row r="877">
      <c r="A877" s="119"/>
      <c r="B877" s="119"/>
      <c r="F877" s="119"/>
    </row>
    <row r="878">
      <c r="A878" s="119"/>
      <c r="B878" s="119"/>
      <c r="F878" s="119"/>
    </row>
    <row r="879">
      <c r="A879" s="119"/>
      <c r="B879" s="119"/>
      <c r="F879" s="119"/>
    </row>
    <row r="880">
      <c r="A880" s="119"/>
      <c r="B880" s="119"/>
      <c r="F880" s="119"/>
    </row>
    <row r="881">
      <c r="A881" s="119"/>
      <c r="B881" s="119"/>
      <c r="F881" s="119"/>
    </row>
    <row r="882">
      <c r="A882" s="119"/>
      <c r="B882" s="119"/>
      <c r="F882" s="119"/>
    </row>
    <row r="883">
      <c r="A883" s="119"/>
      <c r="B883" s="119"/>
      <c r="F883" s="119"/>
    </row>
    <row r="884">
      <c r="A884" s="119"/>
      <c r="B884" s="119"/>
      <c r="F884" s="119"/>
    </row>
    <row r="885">
      <c r="A885" s="119"/>
      <c r="B885" s="119"/>
      <c r="F885" s="119"/>
    </row>
    <row r="886">
      <c r="A886" s="119"/>
      <c r="B886" s="119"/>
      <c r="F886" s="119"/>
    </row>
    <row r="887">
      <c r="A887" s="119"/>
      <c r="B887" s="119"/>
      <c r="F887" s="119"/>
    </row>
    <row r="888">
      <c r="A888" s="119"/>
      <c r="B888" s="119"/>
      <c r="F888" s="119"/>
    </row>
    <row r="889">
      <c r="A889" s="119"/>
      <c r="B889" s="119"/>
      <c r="F889" s="119"/>
    </row>
    <row r="890">
      <c r="A890" s="119"/>
      <c r="B890" s="119"/>
      <c r="F890" s="119"/>
    </row>
    <row r="891">
      <c r="A891" s="119"/>
      <c r="B891" s="119"/>
      <c r="F891" s="119"/>
    </row>
    <row r="892">
      <c r="A892" s="119"/>
      <c r="B892" s="119"/>
      <c r="F892" s="119"/>
    </row>
    <row r="893">
      <c r="A893" s="119"/>
      <c r="B893" s="119"/>
      <c r="F893" s="119"/>
    </row>
    <row r="894">
      <c r="A894" s="119"/>
      <c r="B894" s="119"/>
      <c r="F894" s="119"/>
    </row>
    <row r="895">
      <c r="A895" s="119"/>
      <c r="B895" s="119"/>
      <c r="F895" s="119"/>
    </row>
    <row r="896">
      <c r="A896" s="119"/>
      <c r="B896" s="119"/>
      <c r="F896" s="119"/>
    </row>
    <row r="897">
      <c r="A897" s="119"/>
      <c r="B897" s="119"/>
      <c r="F897" s="119"/>
    </row>
    <row r="898">
      <c r="A898" s="119"/>
      <c r="B898" s="119"/>
      <c r="F898" s="119"/>
    </row>
    <row r="899">
      <c r="A899" s="119"/>
      <c r="B899" s="119"/>
      <c r="F899" s="119"/>
    </row>
    <row r="900">
      <c r="A900" s="119"/>
      <c r="B900" s="119"/>
      <c r="F900" s="119"/>
    </row>
    <row r="901">
      <c r="A901" s="119"/>
      <c r="B901" s="119"/>
      <c r="F901" s="119"/>
    </row>
    <row r="902">
      <c r="A902" s="119"/>
      <c r="B902" s="119"/>
      <c r="F902" s="119"/>
    </row>
    <row r="903">
      <c r="A903" s="119"/>
      <c r="B903" s="119"/>
      <c r="F903" s="119"/>
    </row>
    <row r="904">
      <c r="A904" s="119"/>
      <c r="B904" s="119"/>
      <c r="F904" s="119"/>
    </row>
    <row r="905">
      <c r="A905" s="119"/>
      <c r="B905" s="119"/>
      <c r="F905" s="119"/>
    </row>
    <row r="906">
      <c r="A906" s="119"/>
      <c r="B906" s="119"/>
      <c r="F906" s="119"/>
    </row>
    <row r="907">
      <c r="A907" s="119"/>
      <c r="B907" s="119"/>
      <c r="F907" s="119"/>
    </row>
    <row r="908">
      <c r="A908" s="119"/>
      <c r="B908" s="119"/>
      <c r="F908" s="119"/>
    </row>
    <row r="909">
      <c r="A909" s="119"/>
      <c r="B909" s="119"/>
      <c r="F909" s="119"/>
    </row>
    <row r="910">
      <c r="A910" s="119"/>
      <c r="B910" s="119"/>
      <c r="F910" s="119"/>
    </row>
    <row r="911">
      <c r="A911" s="119"/>
      <c r="B911" s="119"/>
      <c r="F911" s="119"/>
    </row>
    <row r="912">
      <c r="A912" s="119"/>
      <c r="B912" s="119"/>
      <c r="F912" s="119"/>
    </row>
    <row r="913">
      <c r="A913" s="119"/>
      <c r="B913" s="119"/>
      <c r="F913" s="119"/>
    </row>
    <row r="914">
      <c r="A914" s="119"/>
      <c r="B914" s="119"/>
      <c r="F914" s="119"/>
    </row>
    <row r="915">
      <c r="A915" s="119"/>
      <c r="B915" s="119"/>
      <c r="F915" s="119"/>
    </row>
    <row r="916">
      <c r="A916" s="119"/>
      <c r="B916" s="119"/>
      <c r="F916" s="119"/>
    </row>
    <row r="917">
      <c r="A917" s="119"/>
      <c r="B917" s="119"/>
      <c r="F917" s="119"/>
    </row>
    <row r="918">
      <c r="A918" s="119"/>
      <c r="B918" s="119"/>
      <c r="F918" s="119"/>
    </row>
    <row r="919">
      <c r="A919" s="119"/>
      <c r="B919" s="119"/>
      <c r="F919" s="119"/>
    </row>
    <row r="920">
      <c r="A920" s="119"/>
      <c r="B920" s="119"/>
      <c r="F920" s="119"/>
    </row>
    <row r="921">
      <c r="A921" s="119"/>
      <c r="B921" s="119"/>
      <c r="F921" s="119"/>
    </row>
    <row r="922">
      <c r="A922" s="119"/>
      <c r="B922" s="119"/>
      <c r="F922" s="119"/>
    </row>
    <row r="923">
      <c r="A923" s="119"/>
      <c r="B923" s="119"/>
      <c r="F923" s="119"/>
    </row>
    <row r="924">
      <c r="A924" s="119"/>
      <c r="B924" s="119"/>
      <c r="F924" s="119"/>
    </row>
    <row r="925">
      <c r="A925" s="119"/>
      <c r="B925" s="119"/>
      <c r="F925" s="119"/>
    </row>
    <row r="926">
      <c r="A926" s="119"/>
      <c r="B926" s="119"/>
      <c r="F926" s="119"/>
    </row>
    <row r="927">
      <c r="A927" s="119"/>
      <c r="B927" s="119"/>
      <c r="F927" s="119"/>
    </row>
    <row r="928">
      <c r="A928" s="119"/>
      <c r="B928" s="119"/>
      <c r="F928" s="119"/>
    </row>
    <row r="929">
      <c r="A929" s="119"/>
      <c r="B929" s="119"/>
      <c r="F929" s="119"/>
    </row>
    <row r="930">
      <c r="A930" s="119"/>
      <c r="B930" s="119"/>
      <c r="F930" s="119"/>
    </row>
    <row r="931">
      <c r="A931" s="119"/>
      <c r="B931" s="119"/>
      <c r="F931" s="119"/>
    </row>
    <row r="932">
      <c r="A932" s="119"/>
      <c r="B932" s="119"/>
      <c r="F932" s="119"/>
    </row>
    <row r="933">
      <c r="A933" s="119"/>
      <c r="B933" s="119"/>
      <c r="F933" s="119"/>
    </row>
    <row r="934">
      <c r="A934" s="119"/>
      <c r="B934" s="119"/>
      <c r="F934" s="119"/>
    </row>
    <row r="935">
      <c r="A935" s="119"/>
      <c r="B935" s="119"/>
      <c r="F935" s="119"/>
    </row>
    <row r="936">
      <c r="A936" s="119"/>
      <c r="B936" s="119"/>
      <c r="F936" s="119"/>
    </row>
    <row r="937">
      <c r="A937" s="119"/>
      <c r="B937" s="119"/>
      <c r="F937" s="119"/>
    </row>
    <row r="938">
      <c r="A938" s="119"/>
      <c r="B938" s="119"/>
      <c r="F938" s="119"/>
    </row>
    <row r="939">
      <c r="A939" s="119"/>
      <c r="B939" s="119"/>
      <c r="F939" s="119"/>
    </row>
    <row r="940">
      <c r="A940" s="119"/>
      <c r="B940" s="119"/>
      <c r="F940" s="119"/>
    </row>
    <row r="941">
      <c r="A941" s="119"/>
      <c r="B941" s="119"/>
      <c r="F941" s="119"/>
    </row>
    <row r="942">
      <c r="A942" s="119"/>
      <c r="B942" s="119"/>
      <c r="F942" s="119"/>
    </row>
    <row r="943">
      <c r="A943" s="119"/>
      <c r="B943" s="119"/>
      <c r="F943" s="119"/>
    </row>
    <row r="944">
      <c r="A944" s="119"/>
      <c r="B944" s="119"/>
      <c r="F944" s="119"/>
    </row>
    <row r="945">
      <c r="A945" s="119"/>
      <c r="B945" s="119"/>
      <c r="F945" s="119"/>
    </row>
    <row r="946">
      <c r="A946" s="119"/>
      <c r="B946" s="119"/>
      <c r="F946" s="119"/>
    </row>
    <row r="947">
      <c r="A947" s="119"/>
      <c r="B947" s="119"/>
      <c r="F947" s="119"/>
    </row>
    <row r="948">
      <c r="A948" s="119"/>
      <c r="B948" s="119"/>
      <c r="F948" s="119"/>
    </row>
    <row r="949">
      <c r="A949" s="119"/>
      <c r="B949" s="119"/>
      <c r="F949" s="119"/>
    </row>
    <row r="950">
      <c r="A950" s="119"/>
      <c r="B950" s="119"/>
      <c r="F950" s="119"/>
    </row>
    <row r="951">
      <c r="A951" s="119"/>
      <c r="B951" s="119"/>
      <c r="F951" s="119"/>
    </row>
    <row r="952">
      <c r="A952" s="119"/>
      <c r="B952" s="119"/>
      <c r="F952" s="119"/>
    </row>
    <row r="953">
      <c r="A953" s="119"/>
      <c r="B953" s="119"/>
      <c r="F953" s="119"/>
    </row>
    <row r="954">
      <c r="A954" s="119"/>
      <c r="B954" s="119"/>
      <c r="F954" s="119"/>
    </row>
    <row r="955">
      <c r="A955" s="119"/>
      <c r="B955" s="119"/>
      <c r="F955" s="119"/>
    </row>
    <row r="956">
      <c r="A956" s="119"/>
      <c r="B956" s="119"/>
      <c r="F956" s="119"/>
    </row>
    <row r="957">
      <c r="A957" s="119"/>
      <c r="B957" s="119"/>
      <c r="F957" s="119"/>
    </row>
    <row r="958">
      <c r="A958" s="119"/>
      <c r="B958" s="119"/>
      <c r="F958" s="119"/>
    </row>
    <row r="959">
      <c r="A959" s="119"/>
      <c r="B959" s="119"/>
      <c r="F959" s="119"/>
    </row>
    <row r="960">
      <c r="A960" s="119"/>
      <c r="B960" s="119"/>
      <c r="F960" s="119"/>
    </row>
    <row r="961">
      <c r="A961" s="119"/>
      <c r="B961" s="119"/>
      <c r="F961" s="119"/>
    </row>
    <row r="962">
      <c r="A962" s="119"/>
      <c r="B962" s="119"/>
      <c r="F962" s="119"/>
    </row>
    <row r="963">
      <c r="A963" s="119"/>
      <c r="B963" s="119"/>
      <c r="F963" s="119"/>
    </row>
    <row r="964">
      <c r="A964" s="119"/>
      <c r="B964" s="119"/>
      <c r="F964" s="119"/>
    </row>
    <row r="965">
      <c r="A965" s="119"/>
      <c r="B965" s="119"/>
      <c r="F965" s="119"/>
    </row>
    <row r="966">
      <c r="A966" s="119"/>
      <c r="B966" s="119"/>
      <c r="F966" s="119"/>
    </row>
    <row r="967">
      <c r="A967" s="119"/>
      <c r="B967" s="119"/>
      <c r="F967" s="119"/>
    </row>
    <row r="968">
      <c r="A968" s="119"/>
      <c r="B968" s="119"/>
      <c r="F968" s="119"/>
    </row>
    <row r="969">
      <c r="A969" s="119"/>
      <c r="B969" s="119"/>
      <c r="F969" s="119"/>
    </row>
    <row r="970">
      <c r="A970" s="119"/>
      <c r="B970" s="119"/>
      <c r="F970" s="119"/>
    </row>
    <row r="971">
      <c r="A971" s="119"/>
      <c r="B971" s="119"/>
      <c r="F971" s="119"/>
    </row>
    <row r="972">
      <c r="A972" s="119"/>
      <c r="B972" s="119"/>
      <c r="F972" s="119"/>
    </row>
    <row r="973">
      <c r="A973" s="119"/>
      <c r="B973" s="119"/>
      <c r="F973" s="119"/>
    </row>
    <row r="974">
      <c r="A974" s="119"/>
      <c r="B974" s="119"/>
      <c r="F974" s="119"/>
    </row>
    <row r="975">
      <c r="A975" s="119"/>
      <c r="B975" s="119"/>
      <c r="F975" s="119"/>
    </row>
    <row r="976">
      <c r="A976" s="119"/>
      <c r="B976" s="119"/>
      <c r="F976" s="119"/>
    </row>
    <row r="977">
      <c r="A977" s="119"/>
      <c r="B977" s="119"/>
      <c r="F977" s="119"/>
    </row>
    <row r="978">
      <c r="A978" s="119"/>
      <c r="B978" s="119"/>
      <c r="F978" s="119"/>
    </row>
    <row r="979">
      <c r="A979" s="119"/>
      <c r="B979" s="119"/>
      <c r="F979" s="119"/>
    </row>
    <row r="980">
      <c r="A980" s="119"/>
      <c r="B980" s="119"/>
      <c r="F980" s="119"/>
    </row>
    <row r="981">
      <c r="A981" s="119"/>
      <c r="B981" s="119"/>
      <c r="F981" s="119"/>
    </row>
    <row r="982">
      <c r="A982" s="119"/>
      <c r="B982" s="119"/>
      <c r="F982" s="119"/>
    </row>
    <row r="983">
      <c r="A983" s="119"/>
      <c r="B983" s="119"/>
      <c r="F983" s="119"/>
    </row>
    <row r="984">
      <c r="A984" s="119"/>
      <c r="B984" s="119"/>
      <c r="F984" s="119"/>
    </row>
    <row r="985">
      <c r="A985" s="119"/>
      <c r="B985" s="119"/>
      <c r="F985" s="119"/>
    </row>
    <row r="986">
      <c r="A986" s="119"/>
      <c r="B986" s="119"/>
      <c r="F986" s="119"/>
    </row>
    <row r="987">
      <c r="A987" s="119"/>
      <c r="B987" s="119"/>
      <c r="F987" s="119"/>
    </row>
    <row r="988">
      <c r="A988" s="119"/>
      <c r="B988" s="119"/>
      <c r="F988" s="119"/>
    </row>
    <row r="989">
      <c r="A989" s="119"/>
      <c r="B989" s="119"/>
      <c r="F989" s="119"/>
    </row>
    <row r="990">
      <c r="A990" s="119"/>
      <c r="B990" s="119"/>
      <c r="F990" s="119"/>
    </row>
    <row r="991">
      <c r="A991" s="119"/>
      <c r="B991" s="119"/>
      <c r="F991" s="119"/>
    </row>
    <row r="992">
      <c r="A992" s="119"/>
      <c r="B992" s="119"/>
      <c r="F992" s="119"/>
    </row>
    <row r="993">
      <c r="A993" s="119"/>
      <c r="B993" s="119"/>
      <c r="F993" s="119"/>
    </row>
    <row r="994">
      <c r="A994" s="119"/>
      <c r="B994" s="119"/>
      <c r="F994" s="119"/>
    </row>
    <row r="995">
      <c r="A995" s="119"/>
      <c r="B995" s="119"/>
      <c r="F995" s="119"/>
    </row>
    <row r="996">
      <c r="A996" s="119"/>
      <c r="B996" s="119"/>
      <c r="F996" s="119"/>
    </row>
    <row r="997">
      <c r="A997" s="119"/>
      <c r="B997" s="119"/>
      <c r="F997" s="119"/>
    </row>
    <row r="998">
      <c r="A998" s="119"/>
      <c r="B998" s="119"/>
      <c r="F998" s="119"/>
    </row>
    <row r="999">
      <c r="A999" s="119"/>
      <c r="B999" s="119"/>
      <c r="F999" s="119"/>
    </row>
    <row r="1000">
      <c r="A1000" s="119"/>
      <c r="B1000" s="119"/>
      <c r="F1000" s="119"/>
    </row>
    <row r="1001">
      <c r="A1001" s="119"/>
      <c r="B1001" s="119"/>
      <c r="F1001" s="119"/>
    </row>
    <row r="1002">
      <c r="A1002" s="119"/>
      <c r="B1002" s="119"/>
      <c r="F1002" s="119"/>
    </row>
    <row r="1003">
      <c r="A1003" s="119"/>
      <c r="B1003" s="119"/>
      <c r="F1003" s="119"/>
    </row>
    <row r="1004">
      <c r="A1004" s="119"/>
      <c r="B1004" s="119"/>
      <c r="F1004" s="119"/>
    </row>
    <row r="1005">
      <c r="A1005" s="119"/>
      <c r="B1005" s="119"/>
      <c r="F1005" s="119"/>
    </row>
    <row r="1006">
      <c r="A1006" s="119"/>
      <c r="B1006" s="119"/>
      <c r="F1006" s="119"/>
    </row>
    <row r="1007">
      <c r="A1007" s="119"/>
      <c r="B1007" s="119"/>
      <c r="F1007" s="119"/>
    </row>
    <row r="1008">
      <c r="A1008" s="119"/>
      <c r="B1008" s="119"/>
      <c r="F1008" s="119"/>
    </row>
    <row r="1009">
      <c r="A1009" s="119"/>
      <c r="B1009" s="119"/>
      <c r="F1009" s="119"/>
    </row>
    <row r="1010">
      <c r="A1010" s="119"/>
      <c r="B1010" s="119"/>
      <c r="F1010" s="119"/>
    </row>
    <row r="1011">
      <c r="A1011" s="119"/>
      <c r="B1011" s="119"/>
      <c r="F1011" s="119"/>
    </row>
    <row r="1012">
      <c r="A1012" s="119"/>
      <c r="B1012" s="119"/>
      <c r="F1012" s="119"/>
    </row>
    <row r="1013">
      <c r="A1013" s="119"/>
      <c r="B1013" s="119"/>
      <c r="F1013" s="119"/>
    </row>
    <row r="1014">
      <c r="A1014" s="119"/>
      <c r="B1014" s="119"/>
      <c r="F1014" s="119"/>
    </row>
    <row r="1015">
      <c r="A1015" s="119"/>
      <c r="B1015" s="119"/>
      <c r="F1015" s="119"/>
    </row>
    <row r="1016">
      <c r="A1016" s="119"/>
      <c r="B1016" s="119"/>
      <c r="F1016" s="119"/>
    </row>
    <row r="1017">
      <c r="A1017" s="119"/>
      <c r="B1017" s="119"/>
      <c r="F1017" s="119"/>
    </row>
    <row r="1018">
      <c r="A1018" s="119"/>
      <c r="B1018" s="119"/>
      <c r="F1018" s="119"/>
    </row>
    <row r="1019">
      <c r="A1019" s="119"/>
      <c r="B1019" s="119"/>
      <c r="F1019" s="119"/>
    </row>
    <row r="1020">
      <c r="A1020" s="119"/>
      <c r="B1020" s="119"/>
      <c r="F1020" s="119"/>
    </row>
    <row r="1021">
      <c r="A1021" s="119"/>
      <c r="B1021" s="119"/>
      <c r="F1021" s="119"/>
    </row>
    <row r="1022">
      <c r="A1022" s="119"/>
      <c r="B1022" s="119"/>
      <c r="F1022" s="119"/>
    </row>
    <row r="1023">
      <c r="A1023" s="119"/>
      <c r="B1023" s="119"/>
      <c r="F1023" s="119"/>
    </row>
    <row r="1024">
      <c r="A1024" s="119"/>
      <c r="B1024" s="119"/>
      <c r="F1024" s="119"/>
    </row>
    <row r="1025">
      <c r="A1025" s="119"/>
      <c r="B1025" s="119"/>
      <c r="F1025" s="119"/>
    </row>
    <row r="1026">
      <c r="A1026" s="119"/>
      <c r="B1026" s="119"/>
      <c r="F1026" s="119"/>
    </row>
    <row r="1027">
      <c r="A1027" s="119"/>
      <c r="B1027" s="119"/>
      <c r="F1027" s="119"/>
    </row>
    <row r="1028">
      <c r="A1028" s="119"/>
      <c r="B1028" s="119"/>
      <c r="F1028" s="119"/>
    </row>
    <row r="1029">
      <c r="A1029" s="119"/>
      <c r="B1029" s="119"/>
      <c r="F1029" s="119"/>
    </row>
    <row r="1030">
      <c r="A1030" s="119"/>
      <c r="B1030" s="119"/>
      <c r="F1030" s="119"/>
    </row>
    <row r="1031">
      <c r="A1031" s="119"/>
      <c r="B1031" s="119"/>
      <c r="F1031" s="119"/>
    </row>
    <row r="1032">
      <c r="A1032" s="119"/>
      <c r="B1032" s="119"/>
      <c r="F1032" s="119"/>
    </row>
    <row r="1033">
      <c r="A1033" s="119"/>
      <c r="B1033" s="119"/>
      <c r="F1033" s="119"/>
    </row>
    <row r="1034">
      <c r="A1034" s="119"/>
      <c r="B1034" s="119"/>
      <c r="F1034" s="119"/>
    </row>
    <row r="1035">
      <c r="A1035" s="119"/>
      <c r="B1035" s="119"/>
      <c r="F1035" s="119"/>
    </row>
    <row r="1036">
      <c r="A1036" s="119"/>
      <c r="B1036" s="119"/>
      <c r="F1036" s="119"/>
    </row>
    <row r="1037">
      <c r="A1037" s="119"/>
      <c r="B1037" s="119"/>
      <c r="F1037" s="119"/>
    </row>
    <row r="1038">
      <c r="A1038" s="119"/>
      <c r="B1038" s="119"/>
      <c r="F1038" s="119"/>
    </row>
    <row r="1039">
      <c r="A1039" s="119"/>
      <c r="B1039" s="119"/>
      <c r="F1039" s="119"/>
    </row>
    <row r="1040">
      <c r="A1040" s="119"/>
      <c r="B1040" s="119"/>
      <c r="F1040" s="119"/>
    </row>
    <row r="1041">
      <c r="A1041" s="119"/>
      <c r="B1041" s="119"/>
      <c r="F1041" s="119"/>
    </row>
    <row r="1042">
      <c r="A1042" s="119"/>
      <c r="B1042" s="119"/>
      <c r="F1042" s="119"/>
    </row>
    <row r="1043">
      <c r="A1043" s="119"/>
      <c r="B1043" s="119"/>
      <c r="F1043" s="119"/>
    </row>
    <row r="1044">
      <c r="A1044" s="119"/>
      <c r="B1044" s="119"/>
      <c r="F1044" s="119"/>
    </row>
    <row r="1045">
      <c r="A1045" s="119"/>
      <c r="B1045" s="119"/>
      <c r="F1045" s="119"/>
    </row>
    <row r="1046">
      <c r="A1046" s="119"/>
      <c r="B1046" s="119"/>
      <c r="F1046" s="119"/>
    </row>
    <row r="1047">
      <c r="A1047" s="119"/>
      <c r="B1047" s="119"/>
      <c r="F1047" s="119"/>
    </row>
    <row r="1048">
      <c r="A1048" s="119"/>
      <c r="B1048" s="119"/>
      <c r="F1048" s="119"/>
    </row>
    <row r="1049">
      <c r="A1049" s="119"/>
      <c r="B1049" s="119"/>
      <c r="F1049" s="119"/>
    </row>
    <row r="1050">
      <c r="A1050" s="119"/>
      <c r="B1050" s="119"/>
      <c r="F1050" s="119"/>
    </row>
    <row r="1051">
      <c r="A1051" s="119"/>
      <c r="B1051" s="119"/>
      <c r="F1051" s="119"/>
    </row>
    <row r="1052">
      <c r="A1052" s="119"/>
      <c r="B1052" s="119"/>
      <c r="F1052" s="119"/>
    </row>
    <row r="1053">
      <c r="A1053" s="119"/>
      <c r="B1053" s="119"/>
      <c r="F1053" s="119"/>
    </row>
    <row r="1054">
      <c r="A1054" s="119"/>
      <c r="B1054" s="119"/>
      <c r="F1054" s="119"/>
    </row>
    <row r="1055">
      <c r="A1055" s="119"/>
      <c r="B1055" s="119"/>
      <c r="F1055" s="119"/>
    </row>
    <row r="1056">
      <c r="A1056" s="119"/>
      <c r="B1056" s="119"/>
      <c r="F1056" s="119"/>
    </row>
    <row r="1057">
      <c r="A1057" s="119"/>
      <c r="B1057" s="119"/>
      <c r="F1057" s="119"/>
    </row>
    <row r="1058">
      <c r="A1058" s="119"/>
      <c r="B1058" s="119"/>
      <c r="F1058" s="119"/>
    </row>
    <row r="1059">
      <c r="A1059" s="119"/>
      <c r="B1059" s="119"/>
      <c r="F1059" s="119"/>
    </row>
    <row r="1060">
      <c r="A1060" s="119"/>
      <c r="B1060" s="119"/>
      <c r="F1060" s="119"/>
    </row>
    <row r="1061">
      <c r="A1061" s="119"/>
      <c r="B1061" s="119"/>
      <c r="F1061" s="119"/>
    </row>
    <row r="1062">
      <c r="A1062" s="119"/>
      <c r="B1062" s="119"/>
      <c r="F1062" s="119"/>
    </row>
    <row r="1063">
      <c r="A1063" s="119"/>
      <c r="B1063" s="119"/>
      <c r="F1063" s="119"/>
    </row>
    <row r="1064">
      <c r="A1064" s="119"/>
      <c r="B1064" s="119"/>
      <c r="F1064" s="119"/>
    </row>
    <row r="1065">
      <c r="A1065" s="119"/>
      <c r="B1065" s="119"/>
      <c r="F1065" s="119"/>
    </row>
    <row r="1066">
      <c r="A1066" s="119"/>
      <c r="B1066" s="119"/>
      <c r="F1066" s="119"/>
    </row>
    <row r="1067">
      <c r="A1067" s="119"/>
      <c r="B1067" s="119"/>
      <c r="F1067" s="119"/>
    </row>
    <row r="1068">
      <c r="A1068" s="119"/>
      <c r="B1068" s="119"/>
      <c r="F1068" s="119"/>
    </row>
    <row r="1069">
      <c r="A1069" s="119"/>
      <c r="B1069" s="119"/>
      <c r="F1069" s="119"/>
    </row>
    <row r="1070">
      <c r="A1070" s="119"/>
      <c r="B1070" s="119"/>
      <c r="F1070" s="119"/>
    </row>
    <row r="1071">
      <c r="A1071" s="119"/>
      <c r="B1071" s="119"/>
      <c r="F1071" s="119"/>
    </row>
    <row r="1072">
      <c r="A1072" s="119"/>
      <c r="B1072" s="119"/>
      <c r="F1072" s="119"/>
    </row>
    <row r="1073">
      <c r="A1073" s="119"/>
      <c r="B1073" s="119"/>
      <c r="F1073" s="119"/>
    </row>
    <row r="1074">
      <c r="A1074" s="119"/>
      <c r="B1074" s="119"/>
      <c r="F1074" s="119"/>
    </row>
    <row r="1075">
      <c r="A1075" s="119"/>
      <c r="B1075" s="119"/>
      <c r="F1075" s="119"/>
    </row>
    <row r="1076">
      <c r="A1076" s="119"/>
      <c r="B1076" s="119"/>
      <c r="F1076" s="119"/>
    </row>
    <row r="1077">
      <c r="A1077" s="119"/>
      <c r="B1077" s="119"/>
      <c r="F1077" s="119"/>
    </row>
    <row r="1078">
      <c r="A1078" s="119"/>
      <c r="B1078" s="119"/>
      <c r="F1078" s="119"/>
    </row>
    <row r="1079">
      <c r="A1079" s="119"/>
      <c r="B1079" s="119"/>
      <c r="F1079" s="119"/>
    </row>
    <row r="1080">
      <c r="A1080" s="119"/>
      <c r="B1080" s="119"/>
      <c r="F1080" s="119"/>
    </row>
    <row r="1081">
      <c r="A1081" s="119"/>
      <c r="B1081" s="119"/>
      <c r="F1081" s="119"/>
    </row>
    <row r="1082">
      <c r="A1082" s="119"/>
      <c r="B1082" s="119"/>
      <c r="F1082" s="119"/>
    </row>
    <row r="1083">
      <c r="A1083" s="119"/>
      <c r="B1083" s="119"/>
      <c r="F1083" s="119"/>
    </row>
    <row r="1084">
      <c r="A1084" s="119"/>
      <c r="B1084" s="119"/>
      <c r="F1084" s="119"/>
    </row>
    <row r="1085">
      <c r="A1085" s="119"/>
      <c r="B1085" s="119"/>
      <c r="F1085" s="119"/>
    </row>
    <row r="1086">
      <c r="A1086" s="119"/>
      <c r="B1086" s="119"/>
      <c r="F1086" s="119"/>
    </row>
    <row r="1087">
      <c r="A1087" s="119"/>
      <c r="B1087" s="119"/>
      <c r="F1087" s="119"/>
    </row>
    <row r="1088">
      <c r="A1088" s="119"/>
      <c r="B1088" s="119"/>
      <c r="F1088" s="119"/>
    </row>
    <row r="1089">
      <c r="A1089" s="119"/>
      <c r="B1089" s="119"/>
      <c r="F1089" s="119"/>
    </row>
    <row r="1090">
      <c r="A1090" s="119"/>
      <c r="B1090" s="119"/>
      <c r="F1090" s="119"/>
    </row>
    <row r="1091">
      <c r="A1091" s="119"/>
      <c r="B1091" s="119"/>
      <c r="F1091" s="119"/>
    </row>
    <row r="1092">
      <c r="A1092" s="119"/>
      <c r="B1092" s="119"/>
      <c r="F1092" s="119"/>
    </row>
    <row r="1093">
      <c r="A1093" s="119"/>
      <c r="B1093" s="119"/>
      <c r="F1093" s="119"/>
    </row>
    <row r="1094">
      <c r="A1094" s="119"/>
      <c r="B1094" s="119"/>
      <c r="F1094" s="119"/>
    </row>
    <row r="1095">
      <c r="A1095" s="119"/>
      <c r="B1095" s="119"/>
      <c r="F1095" s="119"/>
    </row>
    <row r="1096">
      <c r="A1096" s="119"/>
      <c r="B1096" s="119"/>
      <c r="F1096" s="119"/>
    </row>
    <row r="1097">
      <c r="A1097" s="119"/>
      <c r="B1097" s="119"/>
      <c r="F1097" s="119"/>
    </row>
    <row r="1098">
      <c r="A1098" s="119"/>
      <c r="B1098" s="119"/>
      <c r="F1098" s="119"/>
    </row>
    <row r="1099">
      <c r="A1099" s="119"/>
      <c r="B1099" s="119"/>
      <c r="F1099" s="119"/>
    </row>
    <row r="1100">
      <c r="A1100" s="119"/>
      <c r="B1100" s="119"/>
      <c r="F1100" s="119"/>
    </row>
    <row r="1101">
      <c r="A1101" s="119"/>
      <c r="B1101" s="119"/>
      <c r="F1101" s="119"/>
    </row>
    <row r="1102">
      <c r="A1102" s="119"/>
      <c r="B1102" s="119"/>
      <c r="F1102" s="119"/>
    </row>
    <row r="1103">
      <c r="A1103" s="119"/>
      <c r="B1103" s="119"/>
      <c r="F1103" s="119"/>
    </row>
    <row r="1104">
      <c r="A1104" s="119"/>
      <c r="B1104" s="119"/>
      <c r="F1104" s="119"/>
    </row>
    <row r="1105">
      <c r="A1105" s="119"/>
      <c r="B1105" s="119"/>
      <c r="F1105" s="119"/>
    </row>
    <row r="1106">
      <c r="A1106" s="119"/>
      <c r="B1106" s="119"/>
      <c r="F1106" s="119"/>
    </row>
    <row r="1107">
      <c r="A1107" s="119"/>
      <c r="B1107" s="119"/>
      <c r="F1107" s="119"/>
    </row>
    <row r="1108">
      <c r="A1108" s="119"/>
      <c r="B1108" s="119"/>
      <c r="F1108" s="119"/>
    </row>
    <row r="1109">
      <c r="A1109" s="119"/>
      <c r="B1109" s="119"/>
      <c r="F1109" s="119"/>
    </row>
    <row r="1110">
      <c r="A1110" s="119"/>
      <c r="B1110" s="119"/>
      <c r="F1110" s="119"/>
    </row>
    <row r="1111">
      <c r="A1111" s="119"/>
      <c r="B1111" s="119"/>
      <c r="F1111" s="119"/>
    </row>
    <row r="1112">
      <c r="A1112" s="119"/>
      <c r="B1112" s="119"/>
      <c r="F1112" s="119"/>
    </row>
    <row r="1113">
      <c r="A1113" s="119"/>
      <c r="B1113" s="119"/>
      <c r="F1113" s="119"/>
    </row>
    <row r="1114">
      <c r="A1114" s="119"/>
      <c r="B1114" s="119"/>
      <c r="F1114" s="119"/>
    </row>
    <row r="1115">
      <c r="A1115" s="119"/>
      <c r="B1115" s="119"/>
      <c r="F1115" s="119"/>
    </row>
    <row r="1116">
      <c r="A1116" s="119"/>
      <c r="B1116" s="119"/>
      <c r="F1116" s="119"/>
    </row>
    <row r="1117">
      <c r="A1117" s="119"/>
      <c r="B1117" s="119"/>
      <c r="F1117" s="119"/>
    </row>
    <row r="1118">
      <c r="A1118" s="119"/>
      <c r="B1118" s="119"/>
      <c r="F1118" s="119"/>
    </row>
    <row r="1119">
      <c r="A1119" s="119"/>
      <c r="B1119" s="119"/>
      <c r="F1119" s="119"/>
    </row>
    <row r="1120">
      <c r="A1120" s="119"/>
      <c r="B1120" s="119"/>
      <c r="F1120" s="119"/>
    </row>
    <row r="1121">
      <c r="A1121" s="119"/>
      <c r="B1121" s="119"/>
      <c r="F1121" s="119"/>
    </row>
    <row r="1122">
      <c r="A1122" s="119"/>
      <c r="B1122" s="119"/>
      <c r="F1122" s="119"/>
    </row>
    <row r="1123">
      <c r="A1123" s="119"/>
      <c r="B1123" s="119"/>
      <c r="F1123" s="119"/>
    </row>
    <row r="1124">
      <c r="A1124" s="119"/>
      <c r="B1124" s="119"/>
      <c r="F1124" s="119"/>
    </row>
    <row r="1125">
      <c r="A1125" s="119"/>
      <c r="B1125" s="119"/>
      <c r="F1125" s="119"/>
    </row>
    <row r="1126">
      <c r="A1126" s="119"/>
      <c r="B1126" s="119"/>
      <c r="F1126" s="119"/>
    </row>
    <row r="1127">
      <c r="A1127" s="119"/>
      <c r="B1127" s="119"/>
      <c r="F1127" s="119"/>
    </row>
    <row r="1128">
      <c r="A1128" s="119"/>
      <c r="B1128" s="119"/>
      <c r="F1128" s="119"/>
    </row>
    <row r="1129">
      <c r="A1129" s="119"/>
      <c r="B1129" s="119"/>
      <c r="F1129" s="119"/>
    </row>
    <row r="1130">
      <c r="A1130" s="119"/>
      <c r="B1130" s="119"/>
      <c r="F1130" s="119"/>
    </row>
    <row r="1131">
      <c r="A1131" s="119"/>
      <c r="B1131" s="119"/>
      <c r="F1131" s="119"/>
    </row>
    <row r="1132">
      <c r="A1132" s="119"/>
      <c r="B1132" s="119"/>
      <c r="F1132" s="119"/>
    </row>
    <row r="1133">
      <c r="A1133" s="119"/>
      <c r="B1133" s="119"/>
      <c r="F1133" s="119"/>
    </row>
    <row r="1134">
      <c r="A1134" s="119"/>
      <c r="B1134" s="119"/>
      <c r="F1134" s="119"/>
    </row>
    <row r="1135">
      <c r="A1135" s="119"/>
      <c r="B1135" s="119"/>
      <c r="F1135" s="119"/>
    </row>
    <row r="1136">
      <c r="A1136" s="119"/>
      <c r="B1136" s="119"/>
      <c r="F1136" s="119"/>
    </row>
    <row r="1137">
      <c r="A1137" s="119"/>
      <c r="B1137" s="119"/>
      <c r="F1137" s="119"/>
    </row>
    <row r="1138">
      <c r="A1138" s="119"/>
      <c r="B1138" s="119"/>
      <c r="F1138" s="119"/>
    </row>
    <row r="1139">
      <c r="A1139" s="119"/>
      <c r="B1139" s="119"/>
      <c r="F1139" s="119"/>
    </row>
    <row r="1140">
      <c r="A1140" s="119"/>
      <c r="B1140" s="119"/>
      <c r="F1140" s="119"/>
    </row>
    <row r="1141">
      <c r="A1141" s="119"/>
      <c r="B1141" s="119"/>
      <c r="F1141" s="119"/>
    </row>
    <row r="1142">
      <c r="A1142" s="119"/>
      <c r="B1142" s="119"/>
      <c r="F1142" s="119"/>
    </row>
    <row r="1143">
      <c r="A1143" s="119"/>
      <c r="B1143" s="119"/>
      <c r="F1143" s="119"/>
    </row>
    <row r="1144">
      <c r="A1144" s="119"/>
      <c r="B1144" s="119"/>
      <c r="F1144" s="119"/>
    </row>
    <row r="1145">
      <c r="A1145" s="119"/>
      <c r="B1145" s="119"/>
      <c r="F1145" s="119"/>
    </row>
    <row r="1146">
      <c r="A1146" s="119"/>
      <c r="B1146" s="119"/>
      <c r="F1146" s="119"/>
    </row>
    <row r="1147">
      <c r="A1147" s="119"/>
      <c r="B1147" s="119"/>
      <c r="F1147" s="119"/>
    </row>
    <row r="1148">
      <c r="A1148" s="119"/>
      <c r="B1148" s="119"/>
      <c r="F1148" s="119"/>
    </row>
    <row r="1149">
      <c r="A1149" s="119"/>
      <c r="B1149" s="119"/>
      <c r="F1149" s="119"/>
    </row>
    <row r="1150">
      <c r="A1150" s="119"/>
      <c r="B1150" s="119"/>
      <c r="F1150" s="119"/>
    </row>
    <row r="1151">
      <c r="A1151" s="119"/>
      <c r="B1151" s="119"/>
      <c r="F1151" s="119"/>
    </row>
    <row r="1152">
      <c r="A1152" s="119"/>
      <c r="B1152" s="119"/>
      <c r="F1152" s="119"/>
    </row>
    <row r="1153">
      <c r="A1153" s="119"/>
      <c r="B1153" s="119"/>
      <c r="F1153" s="119"/>
    </row>
    <row r="1154">
      <c r="A1154" s="119"/>
      <c r="B1154" s="119"/>
      <c r="F1154" s="119"/>
    </row>
    <row r="1155">
      <c r="A1155" s="119"/>
      <c r="B1155" s="119"/>
      <c r="F1155" s="119"/>
    </row>
    <row r="1156">
      <c r="A1156" s="119"/>
      <c r="B1156" s="119"/>
      <c r="F1156" s="119"/>
    </row>
    <row r="1157">
      <c r="A1157" s="119"/>
      <c r="B1157" s="119"/>
      <c r="F1157" s="119"/>
    </row>
    <row r="1158">
      <c r="A1158" s="119"/>
      <c r="B1158" s="119"/>
      <c r="F1158" s="119"/>
    </row>
    <row r="1159">
      <c r="A1159" s="119"/>
      <c r="B1159" s="119"/>
      <c r="F1159" s="119"/>
    </row>
    <row r="1160">
      <c r="A1160" s="119"/>
      <c r="B1160" s="119"/>
      <c r="F1160" s="119"/>
    </row>
    <row r="1161">
      <c r="A1161" s="119"/>
      <c r="B1161" s="119"/>
      <c r="F1161" s="119"/>
    </row>
    <row r="1162">
      <c r="A1162" s="119"/>
      <c r="B1162" s="119"/>
      <c r="F1162" s="119"/>
    </row>
    <row r="1163">
      <c r="A1163" s="119"/>
      <c r="B1163" s="119"/>
      <c r="F1163" s="119"/>
    </row>
    <row r="1164">
      <c r="A1164" s="119"/>
      <c r="B1164" s="119"/>
      <c r="F1164" s="119"/>
    </row>
    <row r="1165">
      <c r="A1165" s="119"/>
      <c r="B1165" s="119"/>
      <c r="F1165" s="119"/>
    </row>
    <row r="1166">
      <c r="A1166" s="119"/>
      <c r="B1166" s="119"/>
      <c r="F1166" s="119"/>
    </row>
    <row r="1167">
      <c r="A1167" s="119"/>
      <c r="B1167" s="119"/>
      <c r="F1167" s="119"/>
    </row>
    <row r="1168">
      <c r="A1168" s="119"/>
      <c r="B1168" s="119"/>
      <c r="F1168" s="119"/>
    </row>
    <row r="1169">
      <c r="A1169" s="119"/>
      <c r="B1169" s="119"/>
      <c r="F1169" s="119"/>
    </row>
    <row r="1170">
      <c r="A1170" s="119"/>
      <c r="B1170" s="119"/>
      <c r="F1170" s="119"/>
    </row>
    <row r="1171">
      <c r="A1171" s="119"/>
      <c r="B1171" s="119"/>
      <c r="F1171" s="119"/>
    </row>
    <row r="1172">
      <c r="A1172" s="119"/>
      <c r="B1172" s="119"/>
      <c r="F1172" s="119"/>
    </row>
    <row r="1173">
      <c r="A1173" s="119"/>
      <c r="B1173" s="119"/>
      <c r="F1173" s="119"/>
    </row>
    <row r="1174">
      <c r="A1174" s="119"/>
      <c r="B1174" s="119"/>
      <c r="F1174" s="119"/>
    </row>
    <row r="1175">
      <c r="A1175" s="119"/>
      <c r="B1175" s="119"/>
      <c r="F1175" s="119"/>
    </row>
    <row r="1176">
      <c r="A1176" s="119"/>
      <c r="B1176" s="119"/>
      <c r="F1176" s="119"/>
    </row>
    <row r="1177">
      <c r="A1177" s="119"/>
      <c r="B1177" s="119"/>
      <c r="F1177" s="119"/>
    </row>
    <row r="1178">
      <c r="A1178" s="119"/>
      <c r="B1178" s="119"/>
      <c r="F1178" s="119"/>
    </row>
    <row r="1179">
      <c r="A1179" s="119"/>
      <c r="B1179" s="119"/>
      <c r="F1179" s="119"/>
    </row>
    <row r="1180">
      <c r="A1180" s="119"/>
      <c r="B1180" s="119"/>
      <c r="F1180" s="119"/>
    </row>
    <row r="1181">
      <c r="A1181" s="119"/>
      <c r="B1181" s="119"/>
      <c r="F1181" s="119"/>
    </row>
    <row r="1182">
      <c r="A1182" s="119"/>
      <c r="B1182" s="119"/>
      <c r="F1182" s="119"/>
    </row>
    <row r="1183">
      <c r="A1183" s="119"/>
      <c r="B1183" s="119"/>
      <c r="F1183" s="119"/>
    </row>
    <row r="1184">
      <c r="A1184" s="119"/>
      <c r="B1184" s="119"/>
      <c r="F1184" s="119"/>
    </row>
    <row r="1185">
      <c r="A1185" s="119"/>
      <c r="B1185" s="119"/>
      <c r="F1185" s="119"/>
    </row>
    <row r="1186">
      <c r="A1186" s="119"/>
      <c r="B1186" s="119"/>
      <c r="F1186" s="119"/>
    </row>
    <row r="1187">
      <c r="A1187" s="119"/>
      <c r="B1187" s="119"/>
      <c r="F1187" s="119"/>
    </row>
    <row r="1188">
      <c r="A1188" s="119"/>
      <c r="B1188" s="119"/>
      <c r="F1188" s="119"/>
    </row>
    <row r="1189">
      <c r="A1189" s="119"/>
      <c r="B1189" s="119"/>
      <c r="F1189" s="119"/>
    </row>
    <row r="1190">
      <c r="A1190" s="119"/>
      <c r="B1190" s="119"/>
      <c r="F1190" s="119"/>
    </row>
    <row r="1191">
      <c r="A1191" s="119"/>
      <c r="B1191" s="119"/>
      <c r="F1191" s="119"/>
    </row>
    <row r="1192">
      <c r="A1192" s="119"/>
      <c r="B1192" s="119"/>
      <c r="F1192" s="119"/>
    </row>
    <row r="1193">
      <c r="A1193" s="119"/>
      <c r="B1193" s="119"/>
      <c r="F1193" s="119"/>
    </row>
    <row r="1194">
      <c r="A1194" s="119"/>
      <c r="B1194" s="119"/>
      <c r="F1194" s="119"/>
    </row>
    <row r="1195">
      <c r="A1195" s="119"/>
      <c r="B1195" s="119"/>
      <c r="F1195" s="119"/>
    </row>
    <row r="1196">
      <c r="A1196" s="119"/>
      <c r="B1196" s="119"/>
      <c r="F1196" s="119"/>
    </row>
    <row r="1197">
      <c r="A1197" s="119"/>
      <c r="B1197" s="119"/>
      <c r="F1197" s="119"/>
    </row>
    <row r="1198">
      <c r="A1198" s="119"/>
      <c r="B1198" s="119"/>
      <c r="F1198" s="119"/>
    </row>
    <row r="1199">
      <c r="A1199" s="119"/>
      <c r="B1199" s="119"/>
      <c r="F1199" s="119"/>
    </row>
    <row r="1200">
      <c r="A1200" s="119"/>
      <c r="B1200" s="119"/>
      <c r="F1200" s="119"/>
    </row>
    <row r="1201">
      <c r="A1201" s="119"/>
      <c r="B1201" s="119"/>
      <c r="F1201" s="119"/>
    </row>
    <row r="1202">
      <c r="A1202" s="119"/>
      <c r="B1202" s="119"/>
      <c r="F1202" s="119"/>
    </row>
    <row r="1203">
      <c r="A1203" s="119"/>
      <c r="B1203" s="119"/>
      <c r="F1203" s="119"/>
    </row>
    <row r="1204">
      <c r="A1204" s="119"/>
      <c r="B1204" s="119"/>
      <c r="F1204" s="119"/>
    </row>
    <row r="1205">
      <c r="A1205" s="119"/>
      <c r="B1205" s="119"/>
      <c r="F1205" s="119"/>
    </row>
    <row r="1206">
      <c r="A1206" s="119"/>
      <c r="B1206" s="119"/>
      <c r="F1206" s="119"/>
    </row>
    <row r="1207">
      <c r="A1207" s="119"/>
      <c r="B1207" s="119"/>
      <c r="F1207" s="119"/>
    </row>
    <row r="1208">
      <c r="A1208" s="119"/>
      <c r="B1208" s="119"/>
      <c r="F1208" s="119"/>
    </row>
    <row r="1209">
      <c r="A1209" s="119"/>
      <c r="B1209" s="119"/>
      <c r="F1209" s="119"/>
    </row>
    <row r="1210">
      <c r="A1210" s="119"/>
      <c r="B1210" s="119"/>
      <c r="F1210" s="119"/>
    </row>
    <row r="1211">
      <c r="A1211" s="119"/>
      <c r="B1211" s="119"/>
      <c r="F1211" s="119"/>
    </row>
    <row r="1212">
      <c r="A1212" s="119"/>
      <c r="B1212" s="119"/>
      <c r="F1212" s="119"/>
    </row>
    <row r="1213">
      <c r="A1213" s="119"/>
      <c r="B1213" s="119"/>
      <c r="F1213" s="119"/>
    </row>
    <row r="1214">
      <c r="A1214" s="119"/>
      <c r="B1214" s="119"/>
      <c r="F1214" s="119"/>
    </row>
    <row r="1215">
      <c r="A1215" s="119"/>
      <c r="B1215" s="119"/>
      <c r="F1215" s="119"/>
    </row>
    <row r="1216">
      <c r="A1216" s="119"/>
      <c r="B1216" s="119"/>
      <c r="F1216" s="119"/>
    </row>
    <row r="1217">
      <c r="A1217" s="119"/>
      <c r="B1217" s="119"/>
      <c r="F1217" s="119"/>
    </row>
    <row r="1218">
      <c r="A1218" s="119"/>
      <c r="B1218" s="119"/>
      <c r="F1218" s="119"/>
    </row>
    <row r="1219">
      <c r="A1219" s="119"/>
      <c r="B1219" s="119"/>
      <c r="F1219" s="119"/>
    </row>
    <row r="1220">
      <c r="A1220" s="119"/>
      <c r="B1220" s="119"/>
      <c r="F1220" s="119"/>
    </row>
    <row r="1221">
      <c r="A1221" s="119"/>
      <c r="B1221" s="119"/>
      <c r="F1221" s="119"/>
    </row>
    <row r="1222">
      <c r="A1222" s="119"/>
      <c r="B1222" s="119"/>
      <c r="F1222" s="119"/>
    </row>
    <row r="1223">
      <c r="A1223" s="119"/>
      <c r="B1223" s="119"/>
      <c r="F1223" s="119"/>
    </row>
    <row r="1224">
      <c r="A1224" s="119"/>
      <c r="B1224" s="119"/>
      <c r="F1224" s="119"/>
    </row>
    <row r="1225">
      <c r="A1225" s="119"/>
      <c r="B1225" s="119"/>
      <c r="F1225" s="119"/>
    </row>
    <row r="1226">
      <c r="A1226" s="119"/>
      <c r="B1226" s="119"/>
      <c r="F1226" s="119"/>
    </row>
    <row r="1227">
      <c r="A1227" s="119"/>
      <c r="B1227" s="119"/>
      <c r="F1227" s="119"/>
    </row>
    <row r="1228">
      <c r="A1228" s="119"/>
      <c r="B1228" s="119"/>
      <c r="F1228" s="119"/>
    </row>
    <row r="1229">
      <c r="A1229" s="119"/>
      <c r="B1229" s="119"/>
      <c r="F1229" s="119"/>
    </row>
    <row r="1230">
      <c r="A1230" s="119"/>
      <c r="B1230" s="119"/>
      <c r="F1230" s="119"/>
    </row>
    <row r="1231">
      <c r="A1231" s="119"/>
      <c r="B1231" s="119"/>
      <c r="F1231" s="119"/>
    </row>
    <row r="1232">
      <c r="A1232" s="119"/>
      <c r="B1232" s="119"/>
      <c r="F1232" s="119"/>
    </row>
    <row r="1233">
      <c r="A1233" s="119"/>
      <c r="B1233" s="119"/>
      <c r="F1233" s="119"/>
    </row>
    <row r="1234">
      <c r="A1234" s="119"/>
      <c r="B1234" s="119"/>
      <c r="F1234" s="119"/>
    </row>
    <row r="1235">
      <c r="A1235" s="119"/>
      <c r="B1235" s="119"/>
      <c r="F1235" s="119"/>
    </row>
    <row r="1236">
      <c r="A1236" s="119"/>
      <c r="B1236" s="119"/>
      <c r="F1236" s="119"/>
    </row>
    <row r="1237">
      <c r="A1237" s="119"/>
      <c r="B1237" s="119"/>
      <c r="F1237" s="119"/>
    </row>
    <row r="1238">
      <c r="A1238" s="119"/>
      <c r="B1238" s="119"/>
      <c r="F1238" s="119"/>
    </row>
    <row r="1239">
      <c r="A1239" s="119"/>
      <c r="B1239" s="119"/>
      <c r="F1239" s="119"/>
    </row>
    <row r="1240">
      <c r="A1240" s="119"/>
      <c r="B1240" s="119"/>
      <c r="F1240" s="119"/>
    </row>
    <row r="1241">
      <c r="A1241" s="119"/>
      <c r="B1241" s="119"/>
      <c r="F1241" s="119"/>
    </row>
    <row r="1242">
      <c r="A1242" s="119"/>
      <c r="B1242" s="119"/>
      <c r="F1242" s="119"/>
    </row>
    <row r="1243">
      <c r="A1243" s="119"/>
      <c r="B1243" s="119"/>
      <c r="F1243" s="119"/>
    </row>
    <row r="1244">
      <c r="A1244" s="119"/>
      <c r="B1244" s="119"/>
      <c r="F1244" s="119"/>
    </row>
    <row r="1245">
      <c r="A1245" s="119"/>
      <c r="B1245" s="119"/>
      <c r="F1245" s="119"/>
    </row>
    <row r="1246">
      <c r="A1246" s="119"/>
      <c r="B1246" s="119"/>
      <c r="F1246" s="119"/>
    </row>
    <row r="1247">
      <c r="A1247" s="119"/>
      <c r="B1247" s="119"/>
      <c r="F1247" s="119"/>
    </row>
    <row r="1248">
      <c r="A1248" s="119"/>
      <c r="B1248" s="119"/>
      <c r="F1248" s="119"/>
    </row>
    <row r="1249">
      <c r="A1249" s="119"/>
      <c r="B1249" s="119"/>
      <c r="F1249" s="119"/>
    </row>
    <row r="1250">
      <c r="A1250" s="119"/>
      <c r="B1250" s="119"/>
      <c r="F1250" s="119"/>
    </row>
    <row r="1251">
      <c r="A1251" s="119"/>
      <c r="B1251" s="119"/>
      <c r="F1251" s="119"/>
    </row>
    <row r="1252">
      <c r="A1252" s="119"/>
      <c r="B1252" s="119"/>
      <c r="F1252" s="119"/>
    </row>
    <row r="1253">
      <c r="A1253" s="119"/>
      <c r="B1253" s="119"/>
      <c r="F1253" s="119"/>
    </row>
    <row r="1254">
      <c r="A1254" s="119"/>
      <c r="B1254" s="119"/>
      <c r="F1254" s="119"/>
    </row>
    <row r="1255">
      <c r="A1255" s="119"/>
      <c r="B1255" s="119"/>
      <c r="F1255" s="119"/>
    </row>
    <row r="1256">
      <c r="A1256" s="119"/>
      <c r="B1256" s="119"/>
      <c r="F1256" s="119"/>
    </row>
    <row r="1257">
      <c r="A1257" s="119"/>
      <c r="B1257" s="119"/>
      <c r="F1257" s="119"/>
    </row>
    <row r="1258">
      <c r="A1258" s="119"/>
      <c r="B1258" s="119"/>
      <c r="F1258" s="119"/>
    </row>
    <row r="1259">
      <c r="A1259" s="119"/>
      <c r="B1259" s="119"/>
      <c r="F1259" s="119"/>
    </row>
    <row r="1260">
      <c r="A1260" s="119"/>
      <c r="B1260" s="119"/>
      <c r="F1260" s="119"/>
    </row>
    <row r="1261">
      <c r="A1261" s="119"/>
      <c r="B1261" s="119"/>
      <c r="F1261" s="119"/>
    </row>
    <row r="1262">
      <c r="A1262" s="119"/>
      <c r="B1262" s="119"/>
      <c r="F1262" s="119"/>
    </row>
    <row r="1263">
      <c r="A1263" s="119"/>
      <c r="B1263" s="119"/>
      <c r="F1263" s="119"/>
    </row>
    <row r="1264">
      <c r="A1264" s="119"/>
      <c r="B1264" s="119"/>
      <c r="F1264" s="119"/>
    </row>
    <row r="1265">
      <c r="A1265" s="119"/>
      <c r="B1265" s="119"/>
      <c r="F1265" s="119"/>
    </row>
    <row r="1266">
      <c r="A1266" s="119"/>
      <c r="B1266" s="119"/>
      <c r="F1266" s="119"/>
    </row>
    <row r="1267">
      <c r="A1267" s="119"/>
      <c r="B1267" s="119"/>
      <c r="F1267" s="119"/>
    </row>
    <row r="1268">
      <c r="A1268" s="119"/>
      <c r="B1268" s="119"/>
      <c r="F1268" s="119"/>
    </row>
    <row r="1269">
      <c r="A1269" s="119"/>
      <c r="B1269" s="119"/>
      <c r="F1269" s="119"/>
    </row>
    <row r="1270">
      <c r="A1270" s="119"/>
      <c r="B1270" s="119"/>
      <c r="F1270" s="119"/>
    </row>
    <row r="1271">
      <c r="A1271" s="119"/>
      <c r="B1271" s="119"/>
      <c r="F1271" s="119"/>
    </row>
    <row r="1272">
      <c r="A1272" s="119"/>
      <c r="B1272" s="119"/>
      <c r="F1272" s="119"/>
    </row>
    <row r="1273">
      <c r="A1273" s="119"/>
      <c r="B1273" s="119"/>
      <c r="F1273" s="119"/>
    </row>
    <row r="1274">
      <c r="A1274" s="119"/>
      <c r="B1274" s="119"/>
      <c r="F1274" s="119"/>
    </row>
    <row r="1275">
      <c r="A1275" s="119"/>
      <c r="B1275" s="119"/>
      <c r="F1275" s="119"/>
    </row>
    <row r="1276">
      <c r="A1276" s="119"/>
      <c r="B1276" s="119"/>
      <c r="F1276" s="119"/>
    </row>
    <row r="1277">
      <c r="A1277" s="119"/>
      <c r="B1277" s="119"/>
      <c r="F1277" s="119"/>
    </row>
    <row r="1278">
      <c r="A1278" s="119"/>
      <c r="B1278" s="119"/>
      <c r="F1278" s="119"/>
    </row>
    <row r="1279">
      <c r="A1279" s="119"/>
      <c r="B1279" s="119"/>
      <c r="F1279" s="119"/>
    </row>
    <row r="1280">
      <c r="A1280" s="119"/>
      <c r="B1280" s="119"/>
      <c r="F1280" s="119"/>
    </row>
    <row r="1281">
      <c r="A1281" s="119"/>
      <c r="B1281" s="119"/>
      <c r="F1281" s="119"/>
    </row>
    <row r="1282">
      <c r="A1282" s="119"/>
      <c r="B1282" s="119"/>
      <c r="F1282" s="119"/>
    </row>
    <row r="1283">
      <c r="A1283" s="119"/>
      <c r="B1283" s="119"/>
      <c r="F1283" s="119"/>
    </row>
    <row r="1284">
      <c r="A1284" s="119"/>
      <c r="B1284" s="119"/>
      <c r="F1284" s="119"/>
    </row>
    <row r="1285">
      <c r="A1285" s="119"/>
      <c r="B1285" s="119"/>
      <c r="F1285" s="119"/>
    </row>
    <row r="1286">
      <c r="A1286" s="119"/>
      <c r="B1286" s="119"/>
      <c r="F1286" s="119"/>
    </row>
    <row r="1287">
      <c r="A1287" s="119"/>
      <c r="B1287" s="119"/>
      <c r="F1287" s="119"/>
    </row>
    <row r="1288">
      <c r="A1288" s="119"/>
      <c r="B1288" s="119"/>
      <c r="F1288" s="119"/>
    </row>
    <row r="1289">
      <c r="A1289" s="119"/>
      <c r="B1289" s="119"/>
      <c r="F1289" s="119"/>
    </row>
    <row r="1290">
      <c r="A1290" s="119"/>
      <c r="B1290" s="119"/>
      <c r="F1290" s="119"/>
    </row>
    <row r="1291">
      <c r="A1291" s="119"/>
      <c r="B1291" s="119"/>
      <c r="F1291" s="119"/>
    </row>
    <row r="1292">
      <c r="A1292" s="119"/>
      <c r="B1292" s="119"/>
      <c r="F1292" s="119"/>
    </row>
    <row r="1293">
      <c r="A1293" s="119"/>
      <c r="B1293" s="119"/>
      <c r="F1293" s="119"/>
    </row>
    <row r="1294">
      <c r="A1294" s="119"/>
      <c r="B1294" s="119"/>
      <c r="F1294" s="119"/>
    </row>
    <row r="1295">
      <c r="A1295" s="119"/>
      <c r="B1295" s="119"/>
      <c r="F1295" s="119"/>
    </row>
    <row r="1296">
      <c r="A1296" s="119"/>
      <c r="B1296" s="119"/>
      <c r="F1296" s="119"/>
    </row>
    <row r="1297">
      <c r="A1297" s="119"/>
      <c r="B1297" s="119"/>
      <c r="F1297" s="119"/>
    </row>
    <row r="1298">
      <c r="A1298" s="119"/>
      <c r="B1298" s="119"/>
      <c r="F1298" s="119"/>
    </row>
    <row r="1299">
      <c r="A1299" s="119"/>
      <c r="B1299" s="119"/>
      <c r="F1299" s="119"/>
    </row>
    <row r="1300">
      <c r="A1300" s="119"/>
      <c r="B1300" s="119"/>
      <c r="F1300" s="119"/>
    </row>
    <row r="1301">
      <c r="A1301" s="119"/>
      <c r="B1301" s="119"/>
      <c r="F1301" s="119"/>
    </row>
    <row r="1302">
      <c r="A1302" s="119"/>
      <c r="B1302" s="119"/>
      <c r="F1302" s="119"/>
    </row>
    <row r="1303">
      <c r="A1303" s="119"/>
      <c r="B1303" s="119"/>
      <c r="F1303" s="119"/>
    </row>
    <row r="1304">
      <c r="A1304" s="119"/>
      <c r="B1304" s="119"/>
      <c r="F1304" s="119"/>
    </row>
    <row r="1305">
      <c r="A1305" s="119"/>
      <c r="B1305" s="119"/>
      <c r="F1305" s="119"/>
    </row>
    <row r="1306">
      <c r="A1306" s="119"/>
      <c r="B1306" s="119"/>
      <c r="F1306" s="119"/>
    </row>
    <row r="1307">
      <c r="A1307" s="119"/>
      <c r="B1307" s="119"/>
      <c r="F1307" s="119"/>
    </row>
    <row r="1308">
      <c r="A1308" s="119"/>
      <c r="B1308" s="119"/>
      <c r="F1308" s="119"/>
    </row>
    <row r="1309">
      <c r="A1309" s="119"/>
      <c r="B1309" s="119"/>
      <c r="F1309" s="119"/>
    </row>
    <row r="1310">
      <c r="A1310" s="119"/>
      <c r="B1310" s="119"/>
      <c r="F1310" s="119"/>
    </row>
    <row r="1311">
      <c r="A1311" s="119"/>
      <c r="B1311" s="119"/>
      <c r="F1311" s="119"/>
    </row>
    <row r="1312">
      <c r="A1312" s="119"/>
      <c r="B1312" s="119"/>
      <c r="F1312" s="119"/>
    </row>
    <row r="1313">
      <c r="A1313" s="119"/>
      <c r="B1313" s="119"/>
      <c r="F1313" s="119"/>
    </row>
    <row r="1314">
      <c r="A1314" s="119"/>
      <c r="B1314" s="119"/>
      <c r="F1314" s="119"/>
    </row>
    <row r="1315">
      <c r="A1315" s="119"/>
      <c r="B1315" s="119"/>
      <c r="F1315" s="119"/>
    </row>
    <row r="1316">
      <c r="A1316" s="119"/>
      <c r="B1316" s="119"/>
      <c r="F1316" s="119"/>
    </row>
    <row r="1317">
      <c r="A1317" s="119"/>
      <c r="B1317" s="119"/>
      <c r="F1317" s="119"/>
    </row>
    <row r="1318">
      <c r="A1318" s="119"/>
      <c r="B1318" s="119"/>
      <c r="F1318" s="119"/>
    </row>
    <row r="1319">
      <c r="A1319" s="119"/>
      <c r="B1319" s="119"/>
      <c r="F1319" s="119"/>
    </row>
    <row r="1320">
      <c r="A1320" s="119"/>
      <c r="B1320" s="119"/>
      <c r="F1320" s="119"/>
    </row>
    <row r="1321">
      <c r="A1321" s="119"/>
      <c r="B1321" s="119"/>
      <c r="F1321" s="119"/>
    </row>
    <row r="1322">
      <c r="A1322" s="119"/>
      <c r="B1322" s="119"/>
      <c r="F1322" s="119"/>
    </row>
    <row r="1323">
      <c r="A1323" s="119"/>
      <c r="B1323" s="119"/>
      <c r="F1323" s="119"/>
    </row>
    <row r="1324">
      <c r="A1324" s="119"/>
      <c r="B1324" s="119"/>
      <c r="F1324" s="119"/>
    </row>
    <row r="1325">
      <c r="A1325" s="119"/>
      <c r="B1325" s="119"/>
      <c r="F1325" s="119"/>
    </row>
    <row r="1326">
      <c r="A1326" s="119"/>
      <c r="B1326" s="119"/>
      <c r="F1326" s="119"/>
    </row>
    <row r="1327">
      <c r="A1327" s="119"/>
      <c r="B1327" s="119"/>
      <c r="F1327" s="119"/>
    </row>
    <row r="1328">
      <c r="A1328" s="119"/>
      <c r="B1328" s="119"/>
      <c r="F1328" s="119"/>
    </row>
    <row r="1329">
      <c r="A1329" s="119"/>
      <c r="B1329" s="119"/>
      <c r="F1329" s="119"/>
    </row>
    <row r="1330">
      <c r="A1330" s="119"/>
      <c r="B1330" s="119"/>
      <c r="F1330" s="119"/>
    </row>
    <row r="1331">
      <c r="A1331" s="119"/>
      <c r="B1331" s="119"/>
      <c r="F1331" s="119"/>
    </row>
    <row r="1332">
      <c r="A1332" s="119"/>
      <c r="B1332" s="119"/>
      <c r="F1332" s="119"/>
    </row>
    <row r="1333">
      <c r="A1333" s="119"/>
      <c r="B1333" s="119"/>
      <c r="F1333" s="119"/>
    </row>
    <row r="1334">
      <c r="A1334" s="119"/>
      <c r="B1334" s="119"/>
      <c r="F1334" s="119"/>
    </row>
    <row r="1335">
      <c r="A1335" s="119"/>
      <c r="B1335" s="119"/>
      <c r="F1335" s="119"/>
    </row>
    <row r="1336">
      <c r="A1336" s="119"/>
      <c r="B1336" s="119"/>
      <c r="F1336" s="119"/>
    </row>
    <row r="1337">
      <c r="A1337" s="119"/>
      <c r="B1337" s="119"/>
      <c r="F1337" s="119"/>
    </row>
    <row r="1338">
      <c r="A1338" s="119"/>
      <c r="B1338" s="119"/>
      <c r="F1338" s="119"/>
    </row>
    <row r="1339">
      <c r="A1339" s="119"/>
      <c r="B1339" s="119"/>
      <c r="F1339" s="119"/>
    </row>
    <row r="1340">
      <c r="A1340" s="119"/>
      <c r="B1340" s="119"/>
      <c r="F1340" s="119"/>
    </row>
    <row r="1341">
      <c r="A1341" s="119"/>
      <c r="B1341" s="119"/>
      <c r="F1341" s="119"/>
    </row>
    <row r="1342">
      <c r="A1342" s="119"/>
      <c r="B1342" s="119"/>
      <c r="F1342" s="119"/>
    </row>
    <row r="1343">
      <c r="A1343" s="119"/>
      <c r="B1343" s="119"/>
      <c r="F1343" s="119"/>
    </row>
    <row r="1344">
      <c r="A1344" s="119"/>
      <c r="B1344" s="119"/>
      <c r="F1344" s="119"/>
    </row>
    <row r="1345">
      <c r="A1345" s="119"/>
      <c r="B1345" s="119"/>
      <c r="F1345" s="119"/>
    </row>
    <row r="1346">
      <c r="A1346" s="119"/>
      <c r="B1346" s="119"/>
      <c r="F1346" s="119"/>
    </row>
    <row r="1347">
      <c r="A1347" s="119"/>
      <c r="B1347" s="119"/>
      <c r="F1347" s="119"/>
    </row>
    <row r="1348">
      <c r="A1348" s="119"/>
      <c r="B1348" s="119"/>
      <c r="F1348" s="119"/>
    </row>
    <row r="1349">
      <c r="A1349" s="119"/>
      <c r="B1349" s="119"/>
      <c r="F1349" s="119"/>
    </row>
    <row r="1350">
      <c r="A1350" s="119"/>
      <c r="B1350" s="119"/>
      <c r="F1350" s="119"/>
    </row>
    <row r="1351">
      <c r="A1351" s="119"/>
      <c r="B1351" s="119"/>
      <c r="F1351" s="119"/>
    </row>
    <row r="1352">
      <c r="A1352" s="119"/>
      <c r="B1352" s="119"/>
      <c r="F1352" s="119"/>
    </row>
    <row r="1353">
      <c r="A1353" s="119"/>
      <c r="B1353" s="119"/>
      <c r="F1353" s="119"/>
    </row>
    <row r="1354">
      <c r="A1354" s="119"/>
      <c r="B1354" s="119"/>
      <c r="F1354" s="119"/>
    </row>
    <row r="1355">
      <c r="A1355" s="119"/>
      <c r="B1355" s="119"/>
      <c r="F1355" s="119"/>
    </row>
    <row r="1356">
      <c r="A1356" s="119"/>
      <c r="B1356" s="119"/>
      <c r="F1356" s="119"/>
    </row>
    <row r="1357">
      <c r="A1357" s="119"/>
      <c r="B1357" s="119"/>
      <c r="F1357" s="119"/>
    </row>
    <row r="1358">
      <c r="A1358" s="119"/>
      <c r="B1358" s="119"/>
      <c r="F1358" s="119"/>
    </row>
    <row r="1359">
      <c r="A1359" s="119"/>
      <c r="B1359" s="119"/>
      <c r="F1359" s="119"/>
    </row>
    <row r="1360">
      <c r="A1360" s="119"/>
      <c r="B1360" s="119"/>
      <c r="F1360" s="119"/>
    </row>
    <row r="1361">
      <c r="A1361" s="119"/>
      <c r="B1361" s="119"/>
      <c r="F1361" s="119"/>
    </row>
    <row r="1362">
      <c r="A1362" s="119"/>
      <c r="B1362" s="119"/>
      <c r="F1362" s="119"/>
    </row>
    <row r="1363">
      <c r="A1363" s="119"/>
      <c r="B1363" s="119"/>
      <c r="F1363" s="119"/>
    </row>
    <row r="1364">
      <c r="A1364" s="119"/>
      <c r="B1364" s="119"/>
      <c r="F1364" s="119"/>
    </row>
    <row r="1365">
      <c r="A1365" s="119"/>
      <c r="B1365" s="119"/>
      <c r="F1365" s="119"/>
    </row>
    <row r="1366">
      <c r="A1366" s="119"/>
      <c r="B1366" s="119"/>
      <c r="F1366" s="119"/>
    </row>
    <row r="1367">
      <c r="A1367" s="119"/>
      <c r="B1367" s="119"/>
      <c r="F1367" s="119"/>
    </row>
    <row r="1368">
      <c r="A1368" s="119"/>
      <c r="B1368" s="119"/>
      <c r="F1368" s="119"/>
    </row>
    <row r="1369">
      <c r="A1369" s="119"/>
      <c r="B1369" s="119"/>
      <c r="F1369" s="119"/>
    </row>
    <row r="1370">
      <c r="A1370" s="119"/>
      <c r="B1370" s="119"/>
      <c r="F1370" s="119"/>
    </row>
    <row r="1371">
      <c r="A1371" s="119"/>
      <c r="B1371" s="119"/>
      <c r="F1371" s="119"/>
    </row>
    <row r="1372">
      <c r="A1372" s="119"/>
      <c r="B1372" s="119"/>
      <c r="F1372" s="119"/>
    </row>
    <row r="1373">
      <c r="A1373" s="119"/>
      <c r="B1373" s="119"/>
      <c r="F1373" s="119"/>
    </row>
    <row r="1374">
      <c r="A1374" s="119"/>
      <c r="B1374" s="119"/>
      <c r="F1374" s="119"/>
    </row>
    <row r="1375">
      <c r="A1375" s="119"/>
      <c r="B1375" s="119"/>
      <c r="F1375" s="119"/>
    </row>
    <row r="1376">
      <c r="A1376" s="119"/>
      <c r="B1376" s="119"/>
      <c r="F1376" s="119"/>
    </row>
    <row r="1377">
      <c r="A1377" s="119"/>
      <c r="B1377" s="119"/>
      <c r="F1377" s="119"/>
    </row>
    <row r="1378">
      <c r="A1378" s="119"/>
      <c r="B1378" s="119"/>
      <c r="F1378" s="119"/>
    </row>
    <row r="1379">
      <c r="A1379" s="119"/>
      <c r="B1379" s="119"/>
      <c r="F1379" s="119"/>
    </row>
    <row r="1380">
      <c r="A1380" s="119"/>
      <c r="B1380" s="119"/>
      <c r="F1380" s="119"/>
    </row>
    <row r="1381">
      <c r="A1381" s="119"/>
      <c r="B1381" s="119"/>
      <c r="F1381" s="119"/>
    </row>
    <row r="1382">
      <c r="A1382" s="119"/>
      <c r="B1382" s="119"/>
      <c r="F1382" s="119"/>
    </row>
    <row r="1383">
      <c r="A1383" s="119"/>
      <c r="B1383" s="119"/>
      <c r="F1383" s="119"/>
    </row>
    <row r="1384">
      <c r="A1384" s="119"/>
      <c r="B1384" s="119"/>
      <c r="F1384" s="119"/>
    </row>
    <row r="1385">
      <c r="A1385" s="119"/>
      <c r="B1385" s="119"/>
      <c r="F1385" s="119"/>
    </row>
    <row r="1386">
      <c r="A1386" s="119"/>
      <c r="B1386" s="119"/>
      <c r="F1386" s="119"/>
    </row>
    <row r="1387">
      <c r="A1387" s="119"/>
      <c r="B1387" s="119"/>
      <c r="F1387" s="119"/>
    </row>
    <row r="1388">
      <c r="A1388" s="119"/>
      <c r="B1388" s="119"/>
      <c r="F1388" s="119"/>
    </row>
    <row r="1389">
      <c r="A1389" s="119"/>
      <c r="B1389" s="119"/>
      <c r="F1389" s="119"/>
    </row>
    <row r="1390">
      <c r="A1390" s="119"/>
      <c r="B1390" s="119"/>
      <c r="F1390" s="119"/>
    </row>
    <row r="1391">
      <c r="A1391" s="119"/>
      <c r="B1391" s="119"/>
      <c r="F1391" s="119"/>
    </row>
    <row r="1392">
      <c r="A1392" s="119"/>
      <c r="B1392" s="119"/>
      <c r="F1392" s="119"/>
    </row>
    <row r="1393">
      <c r="A1393" s="119"/>
      <c r="B1393" s="119"/>
      <c r="F1393" s="119"/>
    </row>
    <row r="1394">
      <c r="A1394" s="119"/>
      <c r="B1394" s="119"/>
      <c r="F1394" s="119"/>
    </row>
    <row r="1395">
      <c r="A1395" s="119"/>
      <c r="B1395" s="119"/>
      <c r="F1395" s="119"/>
    </row>
    <row r="1396">
      <c r="A1396" s="119"/>
      <c r="B1396" s="119"/>
      <c r="F1396" s="119"/>
    </row>
    <row r="1397">
      <c r="A1397" s="119"/>
      <c r="B1397" s="119"/>
      <c r="F1397" s="119"/>
    </row>
    <row r="1398">
      <c r="A1398" s="119"/>
      <c r="B1398" s="119"/>
      <c r="F1398" s="119"/>
    </row>
    <row r="1399">
      <c r="A1399" s="119"/>
      <c r="B1399" s="119"/>
      <c r="F1399" s="119"/>
    </row>
    <row r="1400">
      <c r="A1400" s="119"/>
      <c r="B1400" s="119"/>
      <c r="F1400" s="119"/>
    </row>
    <row r="1401">
      <c r="A1401" s="119"/>
      <c r="B1401" s="119"/>
      <c r="F1401" s="119"/>
    </row>
    <row r="1402">
      <c r="A1402" s="119"/>
      <c r="B1402" s="119"/>
      <c r="F1402" s="119"/>
    </row>
    <row r="1403">
      <c r="A1403" s="119"/>
      <c r="B1403" s="119"/>
      <c r="F1403" s="119"/>
    </row>
    <row r="1404">
      <c r="A1404" s="119"/>
      <c r="B1404" s="119"/>
      <c r="F1404" s="119"/>
    </row>
    <row r="1405">
      <c r="A1405" s="119"/>
      <c r="B1405" s="119"/>
      <c r="F1405" s="119"/>
    </row>
    <row r="1406">
      <c r="A1406" s="119"/>
      <c r="B1406" s="119"/>
      <c r="F1406" s="119"/>
    </row>
    <row r="1407">
      <c r="A1407" s="119"/>
      <c r="B1407" s="119"/>
      <c r="F1407" s="119"/>
    </row>
    <row r="1408">
      <c r="A1408" s="119"/>
      <c r="B1408" s="119"/>
      <c r="F1408" s="119"/>
    </row>
    <row r="1409">
      <c r="A1409" s="234"/>
      <c r="B1409" s="234"/>
      <c r="F1409" s="234"/>
    </row>
    <row r="1410">
      <c r="A1410" s="234"/>
      <c r="B1410" s="234"/>
      <c r="F1410" s="234"/>
    </row>
    <row r="1411">
      <c r="A1411" s="234"/>
      <c r="B1411" s="234"/>
      <c r="F1411" s="234"/>
    </row>
    <row r="1412">
      <c r="A1412" s="234"/>
      <c r="B1412" s="234"/>
      <c r="F1412" s="234"/>
    </row>
    <row r="1413">
      <c r="A1413" s="234"/>
      <c r="B1413" s="234"/>
      <c r="F1413" s="234"/>
    </row>
    <row r="1414">
      <c r="A1414" s="234"/>
      <c r="B1414" s="234"/>
      <c r="F1414" s="234"/>
    </row>
    <row r="1415">
      <c r="A1415" s="234"/>
      <c r="B1415" s="234"/>
      <c r="F1415" s="234"/>
    </row>
    <row r="1416">
      <c r="A1416" s="234"/>
      <c r="B1416" s="234"/>
      <c r="F1416" s="234"/>
    </row>
    <row r="1417">
      <c r="A1417" s="234"/>
      <c r="B1417" s="234"/>
      <c r="F1417" s="234"/>
    </row>
    <row r="1418">
      <c r="A1418" s="234"/>
      <c r="B1418" s="234"/>
      <c r="F1418" s="234"/>
    </row>
    <row r="1419">
      <c r="A1419" s="234"/>
      <c r="B1419" s="234"/>
      <c r="F1419" s="234"/>
    </row>
    <row r="1420">
      <c r="A1420" s="234"/>
      <c r="B1420" s="234"/>
      <c r="F1420" s="234"/>
    </row>
    <row r="1421">
      <c r="A1421" s="234"/>
      <c r="B1421" s="234"/>
      <c r="F1421" s="234"/>
    </row>
    <row r="1422">
      <c r="A1422" s="234"/>
      <c r="B1422" s="234"/>
      <c r="F1422" s="234"/>
    </row>
    <row r="1423">
      <c r="A1423" s="234"/>
      <c r="B1423" s="234"/>
      <c r="F1423" s="234"/>
    </row>
    <row r="1424">
      <c r="A1424" s="234"/>
      <c r="B1424" s="234"/>
      <c r="F1424" s="234"/>
    </row>
    <row r="1425">
      <c r="A1425" s="234"/>
      <c r="B1425" s="234"/>
      <c r="F1425" s="234"/>
    </row>
    <row r="1426">
      <c r="A1426" s="234"/>
      <c r="B1426" s="234"/>
      <c r="F1426" s="234"/>
    </row>
    <row r="1427">
      <c r="A1427" s="234"/>
      <c r="B1427" s="234"/>
      <c r="F1427" s="234"/>
    </row>
    <row r="1428">
      <c r="A1428" s="234"/>
      <c r="B1428" s="234"/>
      <c r="F1428" s="234"/>
    </row>
    <row r="1429">
      <c r="A1429" s="234"/>
      <c r="B1429" s="234"/>
      <c r="F1429" s="234"/>
    </row>
    <row r="1430">
      <c r="A1430" s="234"/>
      <c r="B1430" s="234"/>
      <c r="F1430" s="234"/>
    </row>
    <row r="1431">
      <c r="A1431" s="234"/>
      <c r="B1431" s="234"/>
      <c r="F1431" s="234"/>
    </row>
    <row r="1432">
      <c r="A1432" s="234"/>
      <c r="B1432" s="234"/>
      <c r="F1432" s="234"/>
    </row>
    <row r="1433">
      <c r="A1433" s="234"/>
      <c r="B1433" s="234"/>
      <c r="F1433" s="234"/>
    </row>
    <row r="1434">
      <c r="A1434" s="234"/>
      <c r="B1434" s="234"/>
      <c r="F1434" s="234"/>
    </row>
    <row r="1435">
      <c r="A1435" s="234"/>
      <c r="B1435" s="234"/>
      <c r="F1435" s="234"/>
    </row>
    <row r="1436">
      <c r="A1436" s="234"/>
      <c r="B1436" s="234"/>
      <c r="F1436" s="234"/>
    </row>
    <row r="1437">
      <c r="A1437" s="234"/>
      <c r="B1437" s="234"/>
      <c r="F1437" s="234"/>
    </row>
    <row r="1438">
      <c r="A1438" s="234"/>
      <c r="B1438" s="234"/>
      <c r="F1438" s="234"/>
    </row>
    <row r="1439">
      <c r="A1439" s="234"/>
      <c r="B1439" s="234"/>
      <c r="F1439" s="234"/>
    </row>
    <row r="1440">
      <c r="A1440" s="234"/>
      <c r="B1440" s="234"/>
      <c r="F1440" s="234"/>
    </row>
    <row r="1441">
      <c r="A1441" s="234"/>
      <c r="B1441" s="234"/>
      <c r="F1441" s="234"/>
    </row>
    <row r="1442">
      <c r="A1442" s="234"/>
      <c r="B1442" s="234"/>
      <c r="F1442" s="234"/>
    </row>
    <row r="1443">
      <c r="A1443" s="234"/>
      <c r="B1443" s="234"/>
      <c r="F1443" s="234"/>
    </row>
    <row r="1444">
      <c r="A1444" s="234"/>
      <c r="B1444" s="234"/>
      <c r="F1444" s="234"/>
    </row>
    <row r="1445">
      <c r="A1445" s="234"/>
      <c r="B1445" s="234"/>
      <c r="F1445" s="234"/>
    </row>
    <row r="1446">
      <c r="A1446" s="234"/>
      <c r="B1446" s="234"/>
      <c r="F1446" s="234"/>
    </row>
    <row r="1447">
      <c r="A1447" s="234"/>
      <c r="B1447" s="234"/>
      <c r="F1447" s="234"/>
    </row>
    <row r="1448">
      <c r="A1448" s="234"/>
      <c r="B1448" s="234"/>
      <c r="F1448" s="234"/>
    </row>
    <row r="1449">
      <c r="A1449" s="234"/>
      <c r="B1449" s="234"/>
      <c r="F1449" s="234"/>
    </row>
    <row r="1450">
      <c r="A1450" s="234"/>
      <c r="B1450" s="234"/>
      <c r="F1450" s="234"/>
    </row>
    <row r="1451">
      <c r="A1451" s="234"/>
      <c r="B1451" s="234"/>
      <c r="F1451" s="234"/>
    </row>
    <row r="1452">
      <c r="A1452" s="234"/>
      <c r="B1452" s="234"/>
      <c r="F1452" s="234"/>
    </row>
    <row r="1453">
      <c r="A1453" s="234"/>
      <c r="B1453" s="234"/>
      <c r="F1453" s="234"/>
    </row>
    <row r="1454">
      <c r="A1454" s="234"/>
      <c r="B1454" s="234"/>
      <c r="F1454" s="234"/>
    </row>
    <row r="1455">
      <c r="A1455" s="234"/>
      <c r="B1455" s="234"/>
      <c r="F1455" s="234"/>
    </row>
    <row r="1456">
      <c r="A1456" s="234"/>
      <c r="B1456" s="234"/>
      <c r="F1456" s="234"/>
    </row>
    <row r="1457">
      <c r="A1457" s="234"/>
      <c r="B1457" s="234"/>
      <c r="F1457" s="234"/>
    </row>
    <row r="1458">
      <c r="A1458" s="234"/>
      <c r="B1458" s="234"/>
      <c r="F1458" s="234"/>
    </row>
    <row r="1459">
      <c r="A1459" s="234"/>
      <c r="B1459" s="234"/>
      <c r="F1459" s="234"/>
    </row>
    <row r="1460">
      <c r="A1460" s="234"/>
      <c r="B1460" s="234"/>
      <c r="F1460" s="234"/>
    </row>
    <row r="1461">
      <c r="A1461" s="234"/>
      <c r="B1461" s="234"/>
      <c r="F1461" s="234"/>
    </row>
    <row r="1462">
      <c r="A1462" s="234"/>
      <c r="B1462" s="234"/>
      <c r="F1462" s="234"/>
    </row>
    <row r="1463">
      <c r="A1463" s="234"/>
      <c r="B1463" s="234"/>
      <c r="F1463" s="234"/>
    </row>
    <row r="1464">
      <c r="A1464" s="234"/>
      <c r="B1464" s="234"/>
      <c r="F1464" s="234"/>
    </row>
    <row r="1465">
      <c r="A1465" s="234"/>
      <c r="B1465" s="234"/>
      <c r="F1465" s="234"/>
    </row>
    <row r="1466">
      <c r="A1466" s="234"/>
      <c r="B1466" s="234"/>
      <c r="F1466" s="234"/>
    </row>
    <row r="1467">
      <c r="A1467" s="234"/>
      <c r="B1467" s="234"/>
      <c r="F1467" s="234"/>
    </row>
    <row r="1468">
      <c r="A1468" s="234"/>
      <c r="B1468" s="234"/>
      <c r="F1468" s="234"/>
    </row>
    <row r="1469">
      <c r="A1469" s="234"/>
      <c r="B1469" s="234"/>
      <c r="F1469" s="234"/>
    </row>
    <row r="1470">
      <c r="A1470" s="234"/>
      <c r="B1470" s="234"/>
      <c r="F1470" s="234"/>
    </row>
    <row r="1471">
      <c r="A1471" s="234"/>
      <c r="B1471" s="234"/>
      <c r="F1471" s="234"/>
    </row>
    <row r="1472">
      <c r="A1472" s="234"/>
      <c r="B1472" s="234"/>
      <c r="F1472" s="234"/>
    </row>
    <row r="1473">
      <c r="A1473" s="234"/>
      <c r="B1473" s="234"/>
      <c r="F1473" s="234"/>
    </row>
    <row r="1474">
      <c r="A1474" s="234"/>
      <c r="B1474" s="234"/>
      <c r="F1474" s="234"/>
    </row>
    <row r="1475">
      <c r="A1475" s="234"/>
      <c r="B1475" s="234"/>
      <c r="F1475" s="234"/>
    </row>
    <row r="1476">
      <c r="A1476" s="234"/>
      <c r="B1476" s="234"/>
      <c r="F1476" s="234"/>
    </row>
    <row r="1477">
      <c r="A1477" s="234"/>
      <c r="B1477" s="234"/>
      <c r="F1477" s="234"/>
    </row>
    <row r="1478">
      <c r="A1478" s="234"/>
      <c r="B1478" s="234"/>
      <c r="F1478" s="234"/>
    </row>
    <row r="1479">
      <c r="A1479" s="234"/>
      <c r="B1479" s="234"/>
      <c r="F1479" s="234"/>
    </row>
    <row r="1480">
      <c r="A1480" s="234"/>
      <c r="B1480" s="234"/>
      <c r="F1480" s="234"/>
    </row>
    <row r="1481">
      <c r="A1481" s="234"/>
      <c r="B1481" s="234"/>
      <c r="F1481" s="234"/>
    </row>
    <row r="1482">
      <c r="A1482" s="234"/>
      <c r="B1482" s="234"/>
      <c r="F1482" s="234"/>
    </row>
    <row r="1483">
      <c r="A1483" s="234"/>
      <c r="B1483" s="234"/>
      <c r="F1483" s="234"/>
    </row>
    <row r="1484">
      <c r="A1484" s="234"/>
      <c r="B1484" s="234"/>
      <c r="F1484" s="234"/>
    </row>
    <row r="1485">
      <c r="A1485" s="234"/>
      <c r="B1485" s="234"/>
      <c r="F1485" s="234"/>
    </row>
    <row r="1486">
      <c r="A1486" s="234"/>
      <c r="B1486" s="234"/>
      <c r="F1486" s="234"/>
    </row>
    <row r="1487">
      <c r="A1487" s="234"/>
      <c r="B1487" s="234"/>
      <c r="F1487" s="234"/>
    </row>
    <row r="1488">
      <c r="A1488" s="234"/>
      <c r="B1488" s="234"/>
      <c r="F1488" s="234"/>
    </row>
    <row r="1489">
      <c r="A1489" s="234"/>
      <c r="B1489" s="234"/>
      <c r="F1489" s="234"/>
    </row>
    <row r="1490">
      <c r="A1490" s="234"/>
      <c r="B1490" s="234"/>
      <c r="F1490" s="234"/>
    </row>
    <row r="1491">
      <c r="A1491" s="234"/>
      <c r="B1491" s="234"/>
      <c r="F1491" s="234"/>
    </row>
    <row r="1492">
      <c r="A1492" s="234"/>
      <c r="B1492" s="234"/>
      <c r="F1492" s="234"/>
    </row>
    <row r="1493">
      <c r="A1493" s="234"/>
      <c r="B1493" s="234"/>
      <c r="F1493" s="234"/>
    </row>
    <row r="1494">
      <c r="A1494" s="234"/>
      <c r="B1494" s="234"/>
      <c r="F1494" s="234"/>
    </row>
    <row r="1495">
      <c r="A1495" s="234"/>
      <c r="B1495" s="234"/>
      <c r="F1495" s="234"/>
    </row>
    <row r="1496">
      <c r="A1496" s="234"/>
      <c r="B1496" s="234"/>
      <c r="F1496" s="234"/>
    </row>
    <row r="1497">
      <c r="A1497" s="234"/>
      <c r="B1497" s="234"/>
      <c r="F1497" s="234"/>
    </row>
    <row r="1498">
      <c r="A1498" s="234"/>
      <c r="B1498" s="234"/>
      <c r="F1498" s="234"/>
    </row>
    <row r="1499">
      <c r="A1499" s="234"/>
      <c r="B1499" s="234"/>
      <c r="F1499" s="234"/>
    </row>
    <row r="1500">
      <c r="A1500" s="234"/>
      <c r="B1500" s="234"/>
      <c r="F1500" s="234"/>
    </row>
    <row r="1501">
      <c r="A1501" s="234"/>
      <c r="B1501" s="234"/>
      <c r="F1501" s="234"/>
    </row>
    <row r="1502">
      <c r="A1502" s="234"/>
      <c r="B1502" s="234"/>
      <c r="F1502" s="234"/>
    </row>
    <row r="1503">
      <c r="A1503" s="234"/>
      <c r="B1503" s="234"/>
      <c r="F1503" s="234"/>
    </row>
    <row r="1504">
      <c r="A1504" s="234"/>
      <c r="B1504" s="234"/>
      <c r="F1504" s="234"/>
    </row>
    <row r="1505">
      <c r="A1505" s="234"/>
      <c r="B1505" s="234"/>
      <c r="F1505" s="234"/>
    </row>
    <row r="1506">
      <c r="A1506" s="234"/>
      <c r="B1506" s="234"/>
      <c r="F1506" s="234"/>
    </row>
    <row r="1507">
      <c r="A1507" s="234"/>
      <c r="B1507" s="234"/>
      <c r="F1507" s="234"/>
    </row>
    <row r="1508">
      <c r="A1508" s="234"/>
      <c r="B1508" s="234"/>
      <c r="F1508" s="234"/>
    </row>
    <row r="1509">
      <c r="A1509" s="234"/>
      <c r="B1509" s="234"/>
      <c r="F1509" s="234"/>
    </row>
    <row r="1510">
      <c r="A1510" s="234"/>
      <c r="B1510" s="234"/>
      <c r="F1510" s="234"/>
    </row>
    <row r="1511">
      <c r="A1511" s="234"/>
      <c r="B1511" s="234"/>
      <c r="F1511" s="234"/>
    </row>
    <row r="1512">
      <c r="A1512" s="234"/>
      <c r="B1512" s="234"/>
      <c r="F1512" s="234"/>
    </row>
    <row r="1513">
      <c r="A1513" s="234"/>
      <c r="B1513" s="234"/>
      <c r="F1513" s="234"/>
    </row>
    <row r="1514">
      <c r="A1514" s="234"/>
      <c r="B1514" s="234"/>
      <c r="F1514" s="234"/>
    </row>
    <row r="1515">
      <c r="A1515" s="234"/>
      <c r="B1515" s="234"/>
      <c r="F1515" s="234"/>
    </row>
    <row r="1516">
      <c r="A1516" s="234"/>
      <c r="B1516" s="234"/>
      <c r="F1516" s="234"/>
    </row>
    <row r="1517">
      <c r="A1517" s="234"/>
      <c r="B1517" s="234"/>
      <c r="F1517" s="234"/>
    </row>
    <row r="1518">
      <c r="A1518" s="234"/>
      <c r="B1518" s="234"/>
      <c r="F1518" s="234"/>
    </row>
    <row r="1519">
      <c r="A1519" s="234"/>
      <c r="B1519" s="234"/>
      <c r="F1519" s="234"/>
    </row>
    <row r="1520">
      <c r="A1520" s="234"/>
      <c r="B1520" s="234"/>
      <c r="F1520" s="234"/>
    </row>
    <row r="1521">
      <c r="A1521" s="234"/>
      <c r="B1521" s="234"/>
      <c r="F1521" s="234"/>
    </row>
    <row r="1522">
      <c r="A1522" s="234"/>
      <c r="B1522" s="234"/>
      <c r="F1522" s="234"/>
    </row>
    <row r="1523">
      <c r="A1523" s="234"/>
      <c r="B1523" s="234"/>
      <c r="F1523" s="234"/>
    </row>
    <row r="1524">
      <c r="A1524" s="234"/>
      <c r="B1524" s="234"/>
      <c r="F1524" s="234"/>
    </row>
    <row r="1525">
      <c r="A1525" s="234"/>
      <c r="B1525" s="234"/>
      <c r="F1525" s="234"/>
    </row>
    <row r="1526">
      <c r="A1526" s="234"/>
      <c r="B1526" s="234"/>
      <c r="F1526" s="234"/>
    </row>
    <row r="1527">
      <c r="A1527" s="234"/>
      <c r="B1527" s="234"/>
      <c r="F1527" s="234"/>
    </row>
    <row r="1528">
      <c r="A1528" s="234"/>
      <c r="B1528" s="234"/>
      <c r="F1528" s="234"/>
    </row>
    <row r="1529">
      <c r="A1529" s="234"/>
      <c r="B1529" s="234"/>
      <c r="F1529" s="234"/>
    </row>
    <row r="1530">
      <c r="A1530" s="234"/>
      <c r="B1530" s="234"/>
      <c r="F1530" s="234"/>
    </row>
    <row r="1531">
      <c r="A1531" s="234"/>
      <c r="B1531" s="234"/>
      <c r="F1531" s="234"/>
    </row>
    <row r="1532">
      <c r="A1532" s="234"/>
      <c r="B1532" s="234"/>
      <c r="F1532" s="234"/>
    </row>
    <row r="1533">
      <c r="A1533" s="234"/>
      <c r="B1533" s="234"/>
      <c r="F1533" s="234"/>
    </row>
    <row r="1534">
      <c r="A1534" s="234"/>
      <c r="B1534" s="234"/>
      <c r="F1534" s="234"/>
    </row>
    <row r="1535">
      <c r="A1535" s="234"/>
      <c r="B1535" s="234"/>
      <c r="F1535" s="234"/>
    </row>
    <row r="1536">
      <c r="A1536" s="234"/>
      <c r="B1536" s="234"/>
      <c r="F1536" s="234"/>
    </row>
    <row r="1537">
      <c r="A1537" s="234"/>
      <c r="B1537" s="234"/>
      <c r="F1537" s="234"/>
    </row>
    <row r="1538">
      <c r="A1538" s="234"/>
      <c r="B1538" s="234"/>
      <c r="F1538" s="234"/>
    </row>
    <row r="1539">
      <c r="A1539" s="234"/>
      <c r="B1539" s="234"/>
      <c r="F1539" s="234"/>
    </row>
    <row r="1540">
      <c r="A1540" s="234"/>
      <c r="B1540" s="234"/>
      <c r="F1540" s="234"/>
    </row>
    <row r="1541">
      <c r="A1541" s="234"/>
      <c r="B1541" s="234"/>
      <c r="F1541" s="234"/>
    </row>
    <row r="1542">
      <c r="A1542" s="234"/>
      <c r="B1542" s="234"/>
      <c r="F1542" s="234"/>
    </row>
    <row r="1543">
      <c r="A1543" s="234"/>
      <c r="B1543" s="234"/>
      <c r="F1543" s="234"/>
    </row>
    <row r="1544">
      <c r="A1544" s="234"/>
      <c r="B1544" s="234"/>
      <c r="F1544" s="234"/>
    </row>
    <row r="1545">
      <c r="A1545" s="234"/>
      <c r="B1545" s="234"/>
      <c r="F1545" s="234"/>
    </row>
    <row r="1546">
      <c r="A1546" s="234"/>
      <c r="B1546" s="234"/>
      <c r="F1546" s="234"/>
    </row>
    <row r="1547">
      <c r="A1547" s="234"/>
      <c r="B1547" s="234"/>
      <c r="F1547" s="234"/>
    </row>
    <row r="1548">
      <c r="A1548" s="234"/>
      <c r="B1548" s="234"/>
      <c r="F1548" s="234"/>
    </row>
    <row r="1549">
      <c r="A1549" s="234"/>
      <c r="B1549" s="234"/>
      <c r="F1549" s="234"/>
    </row>
    <row r="1550">
      <c r="A1550" s="234"/>
      <c r="B1550" s="234"/>
      <c r="F1550" s="234"/>
    </row>
    <row r="1551">
      <c r="A1551" s="234"/>
      <c r="B1551" s="234"/>
      <c r="F1551" s="234"/>
    </row>
    <row r="1552">
      <c r="A1552" s="234"/>
      <c r="B1552" s="234"/>
      <c r="F1552" s="234"/>
    </row>
    <row r="1553">
      <c r="A1553" s="234"/>
      <c r="B1553" s="234"/>
      <c r="F1553" s="234"/>
    </row>
    <row r="1554">
      <c r="A1554" s="234"/>
      <c r="B1554" s="234"/>
      <c r="F1554" s="234"/>
    </row>
    <row r="1555">
      <c r="A1555" s="234"/>
      <c r="B1555" s="234"/>
      <c r="F1555" s="234"/>
    </row>
    <row r="1556">
      <c r="A1556" s="234"/>
      <c r="B1556" s="234"/>
      <c r="F1556" s="234"/>
    </row>
    <row r="1557">
      <c r="A1557" s="234"/>
      <c r="B1557" s="234"/>
      <c r="F1557" s="234"/>
    </row>
    <row r="1558">
      <c r="A1558" s="234"/>
      <c r="B1558" s="234"/>
      <c r="F1558" s="234"/>
    </row>
    <row r="1559">
      <c r="A1559" s="234"/>
      <c r="B1559" s="234"/>
      <c r="F1559" s="234"/>
    </row>
    <row r="1560">
      <c r="A1560" s="234"/>
      <c r="B1560" s="234"/>
      <c r="F1560" s="234"/>
    </row>
    <row r="1561">
      <c r="A1561" s="234"/>
      <c r="B1561" s="234"/>
      <c r="F1561" s="234"/>
    </row>
    <row r="1562">
      <c r="A1562" s="234"/>
      <c r="B1562" s="234"/>
      <c r="F1562" s="234"/>
    </row>
    <row r="1563">
      <c r="A1563" s="234"/>
      <c r="B1563" s="234"/>
      <c r="F1563" s="234"/>
    </row>
    <row r="1564">
      <c r="A1564" s="234"/>
      <c r="B1564" s="234"/>
      <c r="F1564" s="234"/>
    </row>
    <row r="1565">
      <c r="A1565" s="234"/>
      <c r="B1565" s="234"/>
      <c r="F1565" s="234"/>
    </row>
    <row r="1566">
      <c r="A1566" s="234"/>
      <c r="B1566" s="234"/>
      <c r="F1566" s="234"/>
    </row>
    <row r="1567">
      <c r="A1567" s="234"/>
      <c r="B1567" s="234"/>
      <c r="F1567" s="234"/>
    </row>
    <row r="1568">
      <c r="A1568" s="234"/>
      <c r="B1568" s="234"/>
      <c r="F1568" s="234"/>
    </row>
    <row r="1569">
      <c r="A1569" s="234"/>
      <c r="B1569" s="234"/>
      <c r="F1569" s="234"/>
    </row>
    <row r="1570">
      <c r="A1570" s="234"/>
      <c r="B1570" s="234"/>
      <c r="F1570" s="234"/>
    </row>
    <row r="1571">
      <c r="A1571" s="234"/>
      <c r="B1571" s="234"/>
      <c r="F1571" s="234"/>
    </row>
    <row r="1572">
      <c r="A1572" s="234"/>
      <c r="B1572" s="234"/>
      <c r="F1572" s="234"/>
    </row>
    <row r="1573">
      <c r="A1573" s="234"/>
      <c r="B1573" s="234"/>
      <c r="F1573" s="234"/>
    </row>
    <row r="1574">
      <c r="A1574" s="234"/>
      <c r="B1574" s="234"/>
      <c r="F1574" s="234"/>
    </row>
    <row r="1575">
      <c r="A1575" s="234"/>
      <c r="B1575" s="234"/>
      <c r="F1575" s="234"/>
    </row>
    <row r="1576">
      <c r="A1576" s="234"/>
      <c r="B1576" s="234"/>
      <c r="F1576" s="234"/>
    </row>
    <row r="1577">
      <c r="A1577" s="234"/>
      <c r="B1577" s="234"/>
      <c r="F1577" s="234"/>
    </row>
    <row r="1578">
      <c r="A1578" s="234"/>
      <c r="B1578" s="234"/>
      <c r="F1578" s="234"/>
    </row>
    <row r="1579">
      <c r="A1579" s="234"/>
      <c r="B1579" s="234"/>
      <c r="F1579" s="234"/>
    </row>
    <row r="1580">
      <c r="A1580" s="234"/>
      <c r="B1580" s="234"/>
      <c r="F1580" s="234"/>
    </row>
    <row r="1581">
      <c r="A1581" s="234"/>
      <c r="B1581" s="234"/>
      <c r="F1581" s="234"/>
    </row>
    <row r="1582">
      <c r="A1582" s="234"/>
      <c r="B1582" s="234"/>
      <c r="F1582" s="234"/>
    </row>
    <row r="1583">
      <c r="A1583" s="234"/>
      <c r="B1583" s="234"/>
      <c r="F1583" s="234"/>
    </row>
    <row r="1584">
      <c r="A1584" s="234"/>
      <c r="B1584" s="234"/>
      <c r="F1584" s="234"/>
    </row>
    <row r="1585">
      <c r="A1585" s="234"/>
      <c r="B1585" s="234"/>
      <c r="F1585" s="234"/>
    </row>
    <row r="1586">
      <c r="A1586" s="234"/>
      <c r="B1586" s="234"/>
      <c r="F1586" s="234"/>
    </row>
    <row r="1587">
      <c r="A1587" s="234"/>
      <c r="B1587" s="234"/>
      <c r="F1587" s="234"/>
    </row>
    <row r="1588">
      <c r="A1588" s="234"/>
      <c r="B1588" s="234"/>
      <c r="F1588" s="234"/>
    </row>
    <row r="1589">
      <c r="A1589" s="234"/>
      <c r="B1589" s="234"/>
      <c r="F1589" s="234"/>
    </row>
    <row r="1590">
      <c r="A1590" s="234"/>
      <c r="B1590" s="234"/>
      <c r="F1590" s="234"/>
    </row>
    <row r="1591">
      <c r="A1591" s="234"/>
      <c r="B1591" s="234"/>
      <c r="F1591" s="234"/>
    </row>
    <row r="1592">
      <c r="A1592" s="234"/>
      <c r="B1592" s="234"/>
      <c r="F1592" s="234"/>
    </row>
    <row r="1593">
      <c r="A1593" s="234"/>
      <c r="B1593" s="234"/>
      <c r="F1593" s="234"/>
    </row>
    <row r="1594">
      <c r="A1594" s="234"/>
      <c r="B1594" s="234"/>
      <c r="F1594" s="234"/>
    </row>
    <row r="1595">
      <c r="A1595" s="234"/>
      <c r="B1595" s="234"/>
      <c r="F1595" s="234"/>
    </row>
    <row r="1596">
      <c r="A1596" s="234"/>
      <c r="B1596" s="234"/>
      <c r="F1596" s="234"/>
    </row>
    <row r="1597">
      <c r="A1597" s="234"/>
      <c r="B1597" s="234"/>
      <c r="F1597" s="234"/>
    </row>
    <row r="1598">
      <c r="A1598" s="234"/>
      <c r="B1598" s="234"/>
      <c r="F1598" s="234"/>
    </row>
    <row r="1599">
      <c r="A1599" s="234"/>
      <c r="B1599" s="234"/>
      <c r="F1599" s="234"/>
    </row>
    <row r="1600">
      <c r="A1600" s="234"/>
      <c r="B1600" s="234"/>
      <c r="F1600" s="234"/>
    </row>
    <row r="1601">
      <c r="A1601" s="234"/>
      <c r="B1601" s="234"/>
      <c r="F1601" s="234"/>
    </row>
    <row r="1602">
      <c r="A1602" s="234"/>
      <c r="B1602" s="234"/>
      <c r="F1602" s="234"/>
    </row>
    <row r="1603">
      <c r="A1603" s="234"/>
      <c r="B1603" s="234"/>
      <c r="F1603" s="234"/>
    </row>
    <row r="1604">
      <c r="A1604" s="234"/>
      <c r="B1604" s="234"/>
      <c r="F1604" s="234"/>
    </row>
    <row r="1605">
      <c r="A1605" s="234"/>
      <c r="B1605" s="234"/>
      <c r="F1605" s="234"/>
    </row>
    <row r="1606">
      <c r="A1606" s="234"/>
      <c r="B1606" s="234"/>
      <c r="F1606" s="234"/>
    </row>
    <row r="1607">
      <c r="A1607" s="234"/>
      <c r="B1607" s="234"/>
      <c r="F1607" s="234"/>
    </row>
    <row r="1608">
      <c r="A1608" s="234"/>
      <c r="B1608" s="234"/>
      <c r="F1608" s="234"/>
    </row>
    <row r="1609">
      <c r="A1609" s="234"/>
      <c r="B1609" s="234"/>
      <c r="F1609" s="234"/>
    </row>
    <row r="1610">
      <c r="A1610" s="234"/>
      <c r="B1610" s="234"/>
      <c r="F1610" s="234"/>
    </row>
    <row r="1611">
      <c r="A1611" s="234"/>
      <c r="B1611" s="234"/>
      <c r="F1611" s="234"/>
    </row>
    <row r="1612">
      <c r="A1612" s="234"/>
      <c r="B1612" s="234"/>
      <c r="F1612" s="234"/>
    </row>
    <row r="1613">
      <c r="A1613" s="234"/>
      <c r="B1613" s="234"/>
      <c r="F1613" s="234"/>
    </row>
    <row r="1614">
      <c r="A1614" s="234"/>
      <c r="B1614" s="234"/>
      <c r="F1614" s="234"/>
    </row>
    <row r="1615">
      <c r="A1615" s="234"/>
      <c r="B1615" s="234"/>
      <c r="F1615" s="234"/>
    </row>
    <row r="1616">
      <c r="A1616" s="234"/>
      <c r="B1616" s="234"/>
      <c r="F1616" s="234"/>
    </row>
    <row r="1617">
      <c r="A1617" s="234"/>
      <c r="B1617" s="234"/>
      <c r="F1617" s="234"/>
    </row>
    <row r="1618">
      <c r="A1618" s="234"/>
      <c r="B1618" s="234"/>
      <c r="F1618" s="234"/>
    </row>
    <row r="1619">
      <c r="A1619" s="234"/>
      <c r="B1619" s="234"/>
      <c r="F1619" s="234"/>
    </row>
    <row r="1620">
      <c r="A1620" s="234"/>
      <c r="B1620" s="234"/>
      <c r="F1620" s="234"/>
    </row>
    <row r="1621">
      <c r="A1621" s="234"/>
      <c r="B1621" s="234"/>
      <c r="F1621" s="234"/>
    </row>
    <row r="1622">
      <c r="A1622" s="234"/>
      <c r="B1622" s="234"/>
      <c r="F1622" s="234"/>
    </row>
    <row r="1623">
      <c r="A1623" s="234"/>
      <c r="B1623" s="234"/>
      <c r="F1623" s="234"/>
    </row>
    <row r="1624">
      <c r="A1624" s="234"/>
      <c r="B1624" s="234"/>
      <c r="F1624" s="234"/>
    </row>
    <row r="1625">
      <c r="A1625" s="234"/>
      <c r="B1625" s="234"/>
      <c r="F1625" s="234"/>
    </row>
    <row r="1626">
      <c r="A1626" s="234"/>
      <c r="B1626" s="234"/>
      <c r="F1626" s="234"/>
    </row>
    <row r="1627">
      <c r="A1627" s="234"/>
      <c r="B1627" s="234"/>
      <c r="F1627" s="234"/>
    </row>
    <row r="1628">
      <c r="A1628" s="234"/>
      <c r="B1628" s="234"/>
      <c r="F1628" s="234"/>
    </row>
    <row r="1629">
      <c r="A1629" s="234"/>
      <c r="B1629" s="234"/>
      <c r="F1629" s="234"/>
    </row>
    <row r="1630">
      <c r="A1630" s="234"/>
      <c r="B1630" s="234"/>
      <c r="F1630" s="234"/>
    </row>
    <row r="1631">
      <c r="A1631" s="234"/>
      <c r="B1631" s="234"/>
      <c r="F1631" s="234"/>
    </row>
    <row r="1632">
      <c r="A1632" s="234"/>
      <c r="B1632" s="234"/>
      <c r="F1632" s="234"/>
    </row>
    <row r="1633">
      <c r="A1633" s="234"/>
      <c r="B1633" s="234"/>
      <c r="F1633" s="234"/>
    </row>
    <row r="1634">
      <c r="A1634" s="234"/>
      <c r="B1634" s="234"/>
      <c r="F1634" s="234"/>
    </row>
    <row r="1635">
      <c r="A1635" s="234"/>
      <c r="B1635" s="234"/>
      <c r="F1635" s="234"/>
    </row>
    <row r="1636">
      <c r="A1636" s="234"/>
      <c r="B1636" s="234"/>
      <c r="F1636" s="234"/>
    </row>
    <row r="1637">
      <c r="A1637" s="234"/>
      <c r="B1637" s="234"/>
      <c r="F1637" s="234"/>
    </row>
    <row r="1638">
      <c r="A1638" s="234"/>
      <c r="B1638" s="234"/>
      <c r="F1638" s="234"/>
    </row>
    <row r="1639">
      <c r="A1639" s="234"/>
      <c r="B1639" s="234"/>
      <c r="F1639" s="234"/>
    </row>
    <row r="1640">
      <c r="A1640" s="234"/>
      <c r="B1640" s="234"/>
      <c r="F1640" s="234"/>
    </row>
    <row r="1641">
      <c r="A1641" s="234"/>
      <c r="B1641" s="234"/>
      <c r="F1641" s="234"/>
    </row>
    <row r="1642">
      <c r="A1642" s="234"/>
      <c r="B1642" s="234"/>
      <c r="F1642" s="234"/>
    </row>
    <row r="1643">
      <c r="A1643" s="234"/>
      <c r="B1643" s="234"/>
      <c r="F1643" s="234"/>
    </row>
    <row r="1644">
      <c r="A1644" s="234"/>
      <c r="B1644" s="234"/>
      <c r="F1644" s="234"/>
    </row>
    <row r="1645">
      <c r="A1645" s="234"/>
      <c r="B1645" s="234"/>
      <c r="F1645" s="234"/>
    </row>
    <row r="1646">
      <c r="A1646" s="234"/>
      <c r="B1646" s="234"/>
      <c r="F1646" s="234"/>
    </row>
    <row r="1647">
      <c r="A1647" s="234"/>
      <c r="B1647" s="234"/>
      <c r="F1647" s="234"/>
    </row>
    <row r="1648">
      <c r="A1648" s="234"/>
      <c r="B1648" s="234"/>
      <c r="F1648" s="234"/>
    </row>
    <row r="1649">
      <c r="A1649" s="234"/>
      <c r="B1649" s="234"/>
      <c r="F1649" s="234"/>
    </row>
    <row r="1650">
      <c r="A1650" s="234"/>
      <c r="B1650" s="234"/>
      <c r="F1650" s="234"/>
    </row>
    <row r="1651">
      <c r="A1651" s="234"/>
      <c r="B1651" s="234"/>
      <c r="F1651" s="234"/>
    </row>
    <row r="1652">
      <c r="A1652" s="234"/>
      <c r="B1652" s="234"/>
      <c r="F1652" s="234"/>
    </row>
    <row r="1653">
      <c r="A1653" s="234"/>
      <c r="B1653" s="234"/>
      <c r="F1653" s="234"/>
    </row>
    <row r="1654">
      <c r="A1654" s="234"/>
      <c r="B1654" s="234"/>
      <c r="F1654" s="234"/>
    </row>
    <row r="1655">
      <c r="A1655" s="234"/>
      <c r="B1655" s="234"/>
      <c r="F1655" s="234"/>
    </row>
    <row r="1656">
      <c r="A1656" s="234"/>
      <c r="B1656" s="234"/>
      <c r="F1656" s="234"/>
    </row>
    <row r="1657">
      <c r="A1657" s="234"/>
      <c r="B1657" s="234"/>
      <c r="F1657" s="234"/>
    </row>
    <row r="1658">
      <c r="A1658" s="234"/>
      <c r="B1658" s="234"/>
      <c r="F1658" s="234"/>
    </row>
    <row r="1659">
      <c r="A1659" s="234"/>
      <c r="B1659" s="234"/>
      <c r="F1659" s="234"/>
    </row>
    <row r="1660">
      <c r="A1660" s="234"/>
      <c r="B1660" s="234"/>
      <c r="F1660" s="234"/>
    </row>
    <row r="1661">
      <c r="A1661" s="234"/>
      <c r="B1661" s="234"/>
      <c r="F1661" s="234"/>
    </row>
    <row r="1662">
      <c r="A1662" s="234"/>
      <c r="B1662" s="234"/>
      <c r="F1662" s="234"/>
    </row>
    <row r="1663">
      <c r="A1663" s="234"/>
      <c r="B1663" s="234"/>
      <c r="F1663" s="234"/>
    </row>
    <row r="1664">
      <c r="A1664" s="234"/>
      <c r="B1664" s="234"/>
      <c r="F1664" s="234"/>
    </row>
    <row r="1665">
      <c r="A1665" s="234"/>
      <c r="B1665" s="234"/>
      <c r="F1665" s="234"/>
    </row>
    <row r="1666">
      <c r="A1666" s="234"/>
      <c r="B1666" s="234"/>
      <c r="F1666" s="234"/>
    </row>
    <row r="1667">
      <c r="A1667" s="234"/>
      <c r="B1667" s="234"/>
      <c r="F1667" s="234"/>
    </row>
    <row r="1668">
      <c r="A1668" s="234"/>
      <c r="B1668" s="234"/>
      <c r="F1668" s="234"/>
    </row>
    <row r="1669">
      <c r="A1669" s="234"/>
      <c r="B1669" s="234"/>
      <c r="F1669" s="234"/>
    </row>
    <row r="1670">
      <c r="A1670" s="234"/>
      <c r="B1670" s="234"/>
      <c r="F1670" s="234"/>
    </row>
    <row r="1671">
      <c r="A1671" s="234"/>
      <c r="B1671" s="234"/>
      <c r="F1671" s="234"/>
    </row>
    <row r="1672">
      <c r="A1672" s="234"/>
      <c r="B1672" s="234"/>
      <c r="F1672" s="234"/>
    </row>
    <row r="1673">
      <c r="A1673" s="234"/>
      <c r="B1673" s="234"/>
      <c r="F1673" s="234"/>
    </row>
    <row r="1674">
      <c r="A1674" s="234"/>
      <c r="B1674" s="234"/>
      <c r="F1674" s="234"/>
    </row>
    <row r="1675">
      <c r="A1675" s="234"/>
      <c r="B1675" s="234"/>
      <c r="F1675" s="234"/>
    </row>
    <row r="1676">
      <c r="A1676" s="234"/>
      <c r="B1676" s="234"/>
      <c r="F1676" s="234"/>
    </row>
    <row r="1677">
      <c r="A1677" s="234"/>
      <c r="B1677" s="234"/>
      <c r="F1677" s="234"/>
    </row>
    <row r="1678">
      <c r="A1678" s="234"/>
      <c r="B1678" s="234"/>
      <c r="F1678" s="234"/>
    </row>
    <row r="1679">
      <c r="A1679" s="234"/>
      <c r="B1679" s="234"/>
      <c r="F1679" s="234"/>
    </row>
    <row r="1680">
      <c r="A1680" s="234"/>
      <c r="B1680" s="234"/>
      <c r="F1680" s="234"/>
    </row>
    <row r="1681">
      <c r="A1681" s="234"/>
      <c r="B1681" s="234"/>
      <c r="F1681" s="234"/>
    </row>
    <row r="1682">
      <c r="A1682" s="234"/>
      <c r="B1682" s="234"/>
      <c r="F1682" s="234"/>
    </row>
    <row r="1683">
      <c r="A1683" s="234"/>
      <c r="B1683" s="234"/>
      <c r="F1683" s="234"/>
    </row>
    <row r="1684">
      <c r="A1684" s="234"/>
      <c r="B1684" s="234"/>
      <c r="F1684" s="234"/>
    </row>
    <row r="1685">
      <c r="A1685" s="234"/>
      <c r="B1685" s="234"/>
      <c r="F1685" s="234"/>
    </row>
    <row r="1686">
      <c r="A1686" s="234"/>
      <c r="B1686" s="234"/>
      <c r="F1686" s="234"/>
    </row>
    <row r="1687">
      <c r="A1687" s="234"/>
      <c r="B1687" s="234"/>
      <c r="F1687" s="234"/>
    </row>
    <row r="1688">
      <c r="A1688" s="234"/>
      <c r="B1688" s="234"/>
      <c r="F1688" s="234"/>
    </row>
    <row r="1689">
      <c r="A1689" s="234"/>
      <c r="B1689" s="234"/>
      <c r="F1689" s="234"/>
    </row>
    <row r="1690">
      <c r="A1690" s="234"/>
      <c r="B1690" s="234"/>
      <c r="F1690" s="234"/>
    </row>
    <row r="1691">
      <c r="A1691" s="234"/>
      <c r="B1691" s="234"/>
      <c r="F1691" s="234"/>
    </row>
    <row r="1692">
      <c r="A1692" s="234"/>
      <c r="B1692" s="234"/>
      <c r="F1692" s="234"/>
    </row>
    <row r="1693">
      <c r="A1693" s="234"/>
      <c r="B1693" s="234"/>
      <c r="F1693" s="234"/>
    </row>
    <row r="1694">
      <c r="A1694" s="234"/>
      <c r="B1694" s="234"/>
      <c r="F1694" s="234"/>
    </row>
    <row r="1695">
      <c r="A1695" s="234"/>
      <c r="B1695" s="234"/>
      <c r="F1695" s="234"/>
    </row>
    <row r="1696">
      <c r="A1696" s="234"/>
      <c r="B1696" s="234"/>
      <c r="F1696" s="234"/>
    </row>
    <row r="1697">
      <c r="A1697" s="234"/>
      <c r="B1697" s="234"/>
      <c r="F1697" s="234"/>
    </row>
    <row r="1698">
      <c r="A1698" s="234"/>
      <c r="B1698" s="234"/>
      <c r="F1698" s="234"/>
    </row>
    <row r="1699">
      <c r="A1699" s="234"/>
      <c r="B1699" s="234"/>
      <c r="F1699" s="234"/>
    </row>
    <row r="1700">
      <c r="A1700" s="234"/>
      <c r="B1700" s="234"/>
      <c r="F1700" s="234"/>
    </row>
    <row r="1701">
      <c r="A1701" s="234"/>
      <c r="B1701" s="234"/>
      <c r="F1701" s="234"/>
    </row>
    <row r="1702">
      <c r="A1702" s="234"/>
      <c r="B1702" s="234"/>
      <c r="F1702" s="234"/>
    </row>
    <row r="1703">
      <c r="A1703" s="234"/>
      <c r="B1703" s="234"/>
      <c r="F1703" s="234"/>
    </row>
    <row r="1704">
      <c r="A1704" s="234"/>
      <c r="B1704" s="234"/>
      <c r="F1704" s="234"/>
    </row>
    <row r="1705">
      <c r="A1705" s="234"/>
      <c r="B1705" s="234"/>
      <c r="F1705" s="234"/>
    </row>
    <row r="1706">
      <c r="A1706" s="234"/>
      <c r="B1706" s="234"/>
      <c r="F1706" s="234"/>
    </row>
    <row r="1707">
      <c r="A1707" s="234"/>
      <c r="B1707" s="234"/>
      <c r="F1707" s="234"/>
    </row>
    <row r="1708">
      <c r="A1708" s="234"/>
      <c r="B1708" s="234"/>
      <c r="F1708" s="234"/>
    </row>
    <row r="1709">
      <c r="A1709" s="234"/>
      <c r="B1709" s="234"/>
      <c r="F1709" s="234"/>
    </row>
    <row r="1710">
      <c r="A1710" s="234"/>
      <c r="B1710" s="234"/>
      <c r="F1710" s="234"/>
    </row>
    <row r="1711">
      <c r="A1711" s="234"/>
      <c r="B1711" s="234"/>
      <c r="F1711" s="234"/>
    </row>
    <row r="1712">
      <c r="A1712" s="234"/>
      <c r="B1712" s="234"/>
      <c r="F1712" s="234"/>
    </row>
    <row r="1713">
      <c r="A1713" s="234"/>
      <c r="B1713" s="234"/>
      <c r="F1713" s="234"/>
    </row>
    <row r="1714">
      <c r="A1714" s="234"/>
      <c r="B1714" s="234"/>
      <c r="F1714" s="234"/>
    </row>
    <row r="1715">
      <c r="A1715" s="234"/>
      <c r="B1715" s="234"/>
      <c r="F1715" s="234"/>
    </row>
    <row r="1716">
      <c r="A1716" s="234"/>
      <c r="B1716" s="234"/>
      <c r="F1716" s="234"/>
    </row>
    <row r="1717">
      <c r="A1717" s="234"/>
      <c r="B1717" s="234"/>
      <c r="F1717" s="234"/>
    </row>
    <row r="1718">
      <c r="A1718" s="234"/>
      <c r="B1718" s="234"/>
      <c r="F1718" s="234"/>
    </row>
    <row r="1719">
      <c r="A1719" s="234"/>
      <c r="B1719" s="234"/>
      <c r="F1719" s="234"/>
    </row>
    <row r="1720">
      <c r="A1720" s="234"/>
      <c r="B1720" s="234"/>
      <c r="F1720" s="234"/>
    </row>
    <row r="1721">
      <c r="A1721" s="234"/>
      <c r="B1721" s="234"/>
      <c r="F1721" s="234"/>
    </row>
    <row r="1722">
      <c r="A1722" s="234"/>
      <c r="B1722" s="234"/>
      <c r="F1722" s="234"/>
    </row>
    <row r="1723">
      <c r="A1723" s="234"/>
      <c r="B1723" s="234"/>
      <c r="F1723" s="234"/>
    </row>
    <row r="1724">
      <c r="A1724" s="234"/>
      <c r="B1724" s="234"/>
      <c r="F1724" s="234"/>
    </row>
    <row r="1725">
      <c r="A1725" s="234"/>
      <c r="B1725" s="234"/>
      <c r="F1725" s="234"/>
    </row>
    <row r="1726">
      <c r="A1726" s="234"/>
      <c r="B1726" s="234"/>
      <c r="F1726" s="234"/>
    </row>
    <row r="1727">
      <c r="A1727" s="234"/>
      <c r="B1727" s="234"/>
      <c r="F1727" s="234"/>
    </row>
    <row r="1728">
      <c r="A1728" s="234"/>
      <c r="B1728" s="234"/>
      <c r="F1728" s="234"/>
    </row>
    <row r="1729">
      <c r="A1729" s="234"/>
      <c r="B1729" s="234"/>
      <c r="F1729" s="234"/>
    </row>
    <row r="1730">
      <c r="A1730" s="234"/>
      <c r="B1730" s="234"/>
      <c r="F1730" s="234"/>
    </row>
    <row r="1731">
      <c r="A1731" s="234"/>
      <c r="B1731" s="234"/>
      <c r="F1731" s="234"/>
    </row>
    <row r="1732">
      <c r="A1732" s="234"/>
      <c r="B1732" s="234"/>
      <c r="F1732" s="234"/>
    </row>
    <row r="1733">
      <c r="A1733" s="234"/>
      <c r="B1733" s="234"/>
      <c r="F1733" s="234"/>
    </row>
    <row r="1734">
      <c r="A1734" s="234"/>
      <c r="B1734" s="234"/>
      <c r="F1734" s="234"/>
    </row>
    <row r="1735">
      <c r="A1735" s="234"/>
      <c r="B1735" s="234"/>
      <c r="F1735" s="234"/>
    </row>
    <row r="1736">
      <c r="A1736" s="234"/>
      <c r="B1736" s="234"/>
      <c r="F1736" s="234"/>
    </row>
    <row r="1737">
      <c r="A1737" s="234"/>
      <c r="B1737" s="234"/>
      <c r="F1737" s="234"/>
    </row>
    <row r="1738">
      <c r="A1738" s="234"/>
      <c r="B1738" s="234"/>
      <c r="F1738" s="234"/>
    </row>
    <row r="1739">
      <c r="A1739" s="234"/>
      <c r="B1739" s="234"/>
      <c r="F1739" s="234"/>
    </row>
    <row r="1740">
      <c r="A1740" s="234"/>
      <c r="B1740" s="234"/>
      <c r="F1740" s="234"/>
    </row>
    <row r="1741">
      <c r="A1741" s="234"/>
      <c r="B1741" s="234"/>
      <c r="F1741" s="234"/>
    </row>
    <row r="1742">
      <c r="A1742" s="234"/>
      <c r="B1742" s="234"/>
      <c r="F1742" s="234"/>
    </row>
    <row r="1743">
      <c r="A1743" s="234"/>
      <c r="B1743" s="234"/>
      <c r="F1743" s="234"/>
    </row>
    <row r="1744">
      <c r="A1744" s="234"/>
      <c r="B1744" s="234"/>
      <c r="F1744" s="234"/>
    </row>
    <row r="1745">
      <c r="A1745" s="234"/>
      <c r="B1745" s="234"/>
      <c r="F1745" s="234"/>
    </row>
    <row r="1746">
      <c r="A1746" s="234"/>
      <c r="B1746" s="234"/>
      <c r="F1746" s="234"/>
    </row>
    <row r="1747">
      <c r="A1747" s="234"/>
      <c r="B1747" s="234"/>
      <c r="F1747" s="234"/>
    </row>
    <row r="1748">
      <c r="A1748" s="234"/>
      <c r="B1748" s="234"/>
      <c r="F1748" s="234"/>
    </row>
    <row r="1749">
      <c r="A1749" s="234"/>
      <c r="B1749" s="234"/>
      <c r="F1749" s="234"/>
    </row>
    <row r="1750">
      <c r="A1750" s="234"/>
      <c r="B1750" s="234"/>
      <c r="F1750" s="234"/>
    </row>
    <row r="1751">
      <c r="A1751" s="234"/>
      <c r="B1751" s="234"/>
      <c r="F1751" s="234"/>
    </row>
    <row r="1752">
      <c r="A1752" s="234"/>
      <c r="B1752" s="234"/>
      <c r="F1752" s="234"/>
    </row>
    <row r="1753">
      <c r="A1753" s="234"/>
      <c r="B1753" s="234"/>
      <c r="F1753" s="234"/>
    </row>
    <row r="1754">
      <c r="A1754" s="234"/>
      <c r="B1754" s="234"/>
      <c r="F1754" s="234"/>
    </row>
    <row r="1755">
      <c r="A1755" s="234"/>
      <c r="B1755" s="234"/>
      <c r="F1755" s="234"/>
    </row>
    <row r="1756">
      <c r="A1756" s="234"/>
      <c r="B1756" s="234"/>
      <c r="F1756" s="234"/>
    </row>
    <row r="1757">
      <c r="A1757" s="234"/>
      <c r="B1757" s="234"/>
      <c r="F1757" s="234"/>
    </row>
    <row r="1758">
      <c r="A1758" s="234"/>
      <c r="B1758" s="234"/>
      <c r="F1758" s="234"/>
    </row>
    <row r="1759">
      <c r="A1759" s="234"/>
      <c r="B1759" s="234"/>
      <c r="F1759" s="234"/>
    </row>
    <row r="1760">
      <c r="A1760" s="234"/>
      <c r="B1760" s="234"/>
      <c r="F1760" s="234"/>
    </row>
    <row r="1761">
      <c r="A1761" s="234"/>
      <c r="B1761" s="234"/>
      <c r="F1761" s="234"/>
    </row>
    <row r="1762">
      <c r="A1762" s="234"/>
      <c r="B1762" s="234"/>
      <c r="F1762" s="234"/>
    </row>
    <row r="1763">
      <c r="A1763" s="234"/>
      <c r="B1763" s="234"/>
      <c r="F1763" s="234"/>
    </row>
    <row r="1764">
      <c r="A1764" s="234"/>
      <c r="B1764" s="234"/>
      <c r="F1764" s="234"/>
    </row>
    <row r="1765">
      <c r="A1765" s="234"/>
      <c r="B1765" s="234"/>
      <c r="F1765" s="234"/>
    </row>
    <row r="1766">
      <c r="A1766" s="234"/>
      <c r="B1766" s="234"/>
      <c r="F1766" s="234"/>
    </row>
    <row r="1767">
      <c r="A1767" s="234"/>
      <c r="B1767" s="234"/>
      <c r="F1767" s="234"/>
    </row>
    <row r="1768">
      <c r="A1768" s="234"/>
      <c r="B1768" s="234"/>
      <c r="F1768" s="234"/>
    </row>
    <row r="1769">
      <c r="A1769" s="234"/>
      <c r="B1769" s="234"/>
      <c r="F1769" s="234"/>
    </row>
    <row r="1770">
      <c r="A1770" s="234"/>
      <c r="B1770" s="234"/>
      <c r="F1770" s="234"/>
    </row>
    <row r="1771">
      <c r="A1771" s="234"/>
      <c r="B1771" s="234"/>
      <c r="F1771" s="234"/>
    </row>
    <row r="1772">
      <c r="A1772" s="234"/>
      <c r="B1772" s="234"/>
      <c r="F1772" s="234"/>
    </row>
    <row r="1773">
      <c r="A1773" s="234"/>
      <c r="B1773" s="234"/>
      <c r="F1773" s="234"/>
    </row>
    <row r="1774">
      <c r="A1774" s="234"/>
      <c r="B1774" s="234"/>
      <c r="F1774" s="234"/>
    </row>
    <row r="1775">
      <c r="A1775" s="234"/>
      <c r="B1775" s="234"/>
      <c r="F1775" s="234"/>
    </row>
    <row r="1776">
      <c r="A1776" s="234"/>
      <c r="B1776" s="234"/>
      <c r="F1776" s="234"/>
    </row>
    <row r="1777">
      <c r="A1777" s="234"/>
      <c r="B1777" s="234"/>
      <c r="F1777" s="234"/>
    </row>
    <row r="1778">
      <c r="A1778" s="234"/>
      <c r="B1778" s="234"/>
      <c r="F1778" s="234"/>
    </row>
    <row r="1779">
      <c r="A1779" s="234"/>
      <c r="B1779" s="234"/>
      <c r="F1779" s="234"/>
    </row>
    <row r="1780">
      <c r="A1780" s="234"/>
      <c r="B1780" s="234"/>
      <c r="F1780" s="234"/>
    </row>
    <row r="1781">
      <c r="A1781" s="234"/>
      <c r="B1781" s="234"/>
      <c r="F1781" s="234"/>
    </row>
    <row r="1782">
      <c r="A1782" s="234"/>
      <c r="B1782" s="234"/>
      <c r="F1782" s="234"/>
    </row>
    <row r="1783">
      <c r="A1783" s="234"/>
      <c r="B1783" s="234"/>
      <c r="F1783" s="234"/>
    </row>
    <row r="1784">
      <c r="A1784" s="234"/>
      <c r="B1784" s="234"/>
      <c r="F1784" s="234"/>
    </row>
    <row r="1785">
      <c r="A1785" s="234"/>
      <c r="B1785" s="234"/>
      <c r="F1785" s="234"/>
    </row>
    <row r="1786">
      <c r="A1786" s="234"/>
      <c r="B1786" s="234"/>
      <c r="F1786" s="234"/>
    </row>
    <row r="1787">
      <c r="A1787" s="234"/>
      <c r="B1787" s="234"/>
      <c r="F1787" s="234"/>
    </row>
    <row r="1788">
      <c r="A1788" s="234"/>
      <c r="B1788" s="234"/>
      <c r="F1788" s="234"/>
    </row>
    <row r="1789">
      <c r="A1789" s="234"/>
      <c r="B1789" s="234"/>
      <c r="F1789" s="234"/>
    </row>
    <row r="1790">
      <c r="A1790" s="234"/>
      <c r="B1790" s="234"/>
      <c r="F1790" s="234"/>
    </row>
    <row r="1791">
      <c r="A1791" s="234"/>
      <c r="B1791" s="234"/>
      <c r="F1791" s="234"/>
    </row>
    <row r="1792">
      <c r="A1792" s="234"/>
      <c r="B1792" s="234"/>
      <c r="F1792" s="234"/>
    </row>
    <row r="1793">
      <c r="A1793" s="234"/>
      <c r="B1793" s="234"/>
      <c r="F1793" s="234"/>
    </row>
    <row r="1794">
      <c r="A1794" s="234"/>
      <c r="B1794" s="234"/>
      <c r="F1794" s="234"/>
    </row>
    <row r="1795">
      <c r="A1795" s="234"/>
      <c r="B1795" s="234"/>
      <c r="F1795" s="234"/>
    </row>
    <row r="1796">
      <c r="A1796" s="234"/>
      <c r="B1796" s="234"/>
      <c r="F1796" s="234"/>
    </row>
    <row r="1797">
      <c r="A1797" s="234"/>
      <c r="B1797" s="234"/>
      <c r="F1797" s="234"/>
    </row>
    <row r="1798">
      <c r="A1798" s="234"/>
      <c r="B1798" s="234"/>
      <c r="F1798" s="234"/>
    </row>
    <row r="1799">
      <c r="A1799" s="234"/>
      <c r="B1799" s="234"/>
      <c r="F1799" s="234"/>
    </row>
    <row r="1800">
      <c r="A1800" s="234"/>
      <c r="B1800" s="234"/>
      <c r="F1800" s="234"/>
    </row>
    <row r="1801">
      <c r="A1801" s="234"/>
      <c r="B1801" s="234"/>
      <c r="F1801" s="234"/>
    </row>
    <row r="1802">
      <c r="A1802" s="234"/>
      <c r="B1802" s="234"/>
      <c r="F1802" s="234"/>
    </row>
    <row r="1803">
      <c r="A1803" s="234"/>
      <c r="B1803" s="234"/>
      <c r="F1803" s="234"/>
    </row>
    <row r="1804">
      <c r="A1804" s="234"/>
      <c r="B1804" s="234"/>
      <c r="F1804" s="234"/>
    </row>
    <row r="1805">
      <c r="A1805" s="234"/>
      <c r="B1805" s="234"/>
      <c r="F1805" s="234"/>
    </row>
    <row r="1806">
      <c r="A1806" s="234"/>
      <c r="B1806" s="234"/>
      <c r="F1806" s="234"/>
    </row>
    <row r="1807">
      <c r="A1807" s="234"/>
      <c r="B1807" s="234"/>
      <c r="F1807" s="234"/>
    </row>
    <row r="1808">
      <c r="A1808" s="234"/>
      <c r="B1808" s="234"/>
      <c r="F1808" s="234"/>
    </row>
    <row r="1809">
      <c r="A1809" s="234"/>
      <c r="B1809" s="234"/>
      <c r="F1809" s="234"/>
    </row>
    <row r="1810">
      <c r="A1810" s="234"/>
      <c r="B1810" s="234"/>
      <c r="F1810" s="234"/>
    </row>
    <row r="1811">
      <c r="A1811" s="234"/>
      <c r="B1811" s="234"/>
      <c r="F1811" s="234"/>
    </row>
    <row r="1812">
      <c r="A1812" s="234"/>
      <c r="B1812" s="234"/>
      <c r="F1812" s="234"/>
    </row>
    <row r="1813">
      <c r="A1813" s="234"/>
      <c r="B1813" s="234"/>
      <c r="F1813" s="234"/>
    </row>
    <row r="1814">
      <c r="A1814" s="234"/>
      <c r="B1814" s="234"/>
      <c r="F1814" s="234"/>
    </row>
    <row r="1815">
      <c r="A1815" s="234"/>
      <c r="B1815" s="234"/>
      <c r="F1815" s="234"/>
    </row>
    <row r="1816">
      <c r="A1816" s="234"/>
      <c r="B1816" s="234"/>
      <c r="F1816" s="234"/>
    </row>
    <row r="1817">
      <c r="A1817" s="234"/>
      <c r="B1817" s="234"/>
      <c r="F1817" s="234"/>
    </row>
    <row r="1818">
      <c r="A1818" s="234"/>
      <c r="B1818" s="234"/>
      <c r="F1818" s="234"/>
    </row>
    <row r="1819">
      <c r="A1819" s="234"/>
      <c r="B1819" s="234"/>
      <c r="F1819" s="234"/>
    </row>
    <row r="1820">
      <c r="A1820" s="234"/>
      <c r="B1820" s="234"/>
      <c r="F1820" s="234"/>
    </row>
    <row r="1821">
      <c r="A1821" s="234"/>
      <c r="B1821" s="234"/>
      <c r="F1821" s="234"/>
    </row>
    <row r="1822">
      <c r="A1822" s="234"/>
      <c r="B1822" s="234"/>
      <c r="F1822" s="234"/>
    </row>
    <row r="1823">
      <c r="A1823" s="234"/>
      <c r="B1823" s="234"/>
      <c r="F1823" s="234"/>
    </row>
    <row r="1824">
      <c r="A1824" s="234"/>
      <c r="B1824" s="234"/>
      <c r="F1824" s="234"/>
    </row>
    <row r="1825">
      <c r="A1825" s="234"/>
      <c r="B1825" s="234"/>
      <c r="F1825" s="234"/>
    </row>
    <row r="1826">
      <c r="A1826" s="234"/>
      <c r="B1826" s="234"/>
      <c r="F1826" s="234"/>
    </row>
    <row r="1827">
      <c r="A1827" s="234"/>
      <c r="B1827" s="234"/>
      <c r="F1827" s="234"/>
    </row>
    <row r="1828">
      <c r="A1828" s="234"/>
      <c r="B1828" s="234"/>
      <c r="F1828" s="234"/>
    </row>
    <row r="1829">
      <c r="A1829" s="234"/>
      <c r="B1829" s="234"/>
      <c r="F1829" s="234"/>
    </row>
    <row r="1830">
      <c r="A1830" s="234"/>
      <c r="B1830" s="234"/>
      <c r="F1830" s="234"/>
    </row>
    <row r="1831">
      <c r="A1831" s="234"/>
      <c r="B1831" s="234"/>
      <c r="F1831" s="234"/>
    </row>
    <row r="1832">
      <c r="A1832" s="234"/>
      <c r="B1832" s="234"/>
      <c r="F1832" s="234"/>
    </row>
    <row r="1833">
      <c r="A1833" s="234"/>
      <c r="B1833" s="234"/>
      <c r="F1833" s="234"/>
    </row>
    <row r="1834">
      <c r="A1834" s="234"/>
      <c r="B1834" s="234"/>
      <c r="F1834" s="234"/>
    </row>
    <row r="1835">
      <c r="A1835" s="234"/>
      <c r="B1835" s="234"/>
      <c r="F1835" s="234"/>
    </row>
    <row r="1836">
      <c r="A1836" s="234"/>
      <c r="B1836" s="234"/>
      <c r="F1836" s="234"/>
    </row>
    <row r="1837">
      <c r="A1837" s="234"/>
      <c r="B1837" s="234"/>
      <c r="F1837" s="234"/>
    </row>
    <row r="1838">
      <c r="A1838" s="234"/>
      <c r="B1838" s="234"/>
      <c r="F1838" s="234"/>
    </row>
    <row r="1839">
      <c r="A1839" s="234"/>
      <c r="B1839" s="234"/>
      <c r="F1839" s="234"/>
    </row>
    <row r="1840">
      <c r="A1840" s="234"/>
      <c r="B1840" s="234"/>
      <c r="F1840" s="234"/>
    </row>
    <row r="1841">
      <c r="A1841" s="234"/>
      <c r="B1841" s="234"/>
      <c r="F1841" s="234"/>
    </row>
    <row r="1842">
      <c r="A1842" s="234"/>
      <c r="B1842" s="234"/>
      <c r="F1842" s="234"/>
    </row>
    <row r="1843">
      <c r="A1843" s="234"/>
      <c r="B1843" s="234"/>
      <c r="F1843" s="234"/>
    </row>
    <row r="1844">
      <c r="A1844" s="234"/>
      <c r="B1844" s="234"/>
      <c r="F1844" s="234"/>
    </row>
    <row r="1845">
      <c r="A1845" s="234"/>
      <c r="B1845" s="234"/>
      <c r="F1845" s="234"/>
    </row>
    <row r="1846">
      <c r="A1846" s="234"/>
      <c r="B1846" s="234"/>
      <c r="F1846" s="234"/>
    </row>
    <row r="1847">
      <c r="A1847" s="234"/>
      <c r="B1847" s="234"/>
      <c r="F1847" s="234"/>
    </row>
    <row r="1848">
      <c r="A1848" s="234"/>
      <c r="B1848" s="234"/>
      <c r="F1848" s="234"/>
    </row>
    <row r="1849">
      <c r="A1849" s="234"/>
      <c r="B1849" s="234"/>
      <c r="F1849" s="234"/>
    </row>
    <row r="1850">
      <c r="A1850" s="234"/>
      <c r="B1850" s="234"/>
      <c r="F1850" s="234"/>
    </row>
    <row r="1851">
      <c r="A1851" s="234"/>
      <c r="B1851" s="234"/>
      <c r="F1851" s="234"/>
    </row>
    <row r="1852">
      <c r="A1852" s="234"/>
      <c r="B1852" s="234"/>
      <c r="F1852" s="234"/>
    </row>
    <row r="1853">
      <c r="A1853" s="234"/>
      <c r="B1853" s="234"/>
      <c r="F1853" s="234"/>
    </row>
    <row r="1854">
      <c r="A1854" s="234"/>
      <c r="B1854" s="234"/>
      <c r="F1854" s="234"/>
    </row>
    <row r="1855">
      <c r="A1855" s="234"/>
      <c r="B1855" s="234"/>
      <c r="F1855" s="234"/>
    </row>
    <row r="1856">
      <c r="A1856" s="234"/>
      <c r="B1856" s="234"/>
      <c r="F1856" s="234"/>
    </row>
    <row r="1857">
      <c r="A1857" s="234"/>
      <c r="B1857" s="234"/>
      <c r="F1857" s="234"/>
    </row>
    <row r="1858">
      <c r="A1858" s="234"/>
      <c r="B1858" s="234"/>
      <c r="F1858" s="234"/>
    </row>
    <row r="1859">
      <c r="A1859" s="234"/>
      <c r="B1859" s="234"/>
      <c r="F1859" s="234"/>
    </row>
    <row r="1860">
      <c r="A1860" s="234"/>
      <c r="B1860" s="234"/>
      <c r="F1860" s="234"/>
    </row>
    <row r="1861">
      <c r="A1861" s="234"/>
      <c r="B1861" s="234"/>
      <c r="F1861" s="234"/>
    </row>
    <row r="1862">
      <c r="A1862" s="234"/>
      <c r="B1862" s="234"/>
      <c r="F1862" s="234"/>
    </row>
    <row r="1863">
      <c r="A1863" s="234"/>
      <c r="B1863" s="234"/>
      <c r="F1863" s="234"/>
    </row>
    <row r="1864">
      <c r="A1864" s="234"/>
      <c r="B1864" s="234"/>
      <c r="F1864" s="234"/>
    </row>
    <row r="1865">
      <c r="A1865" s="234"/>
      <c r="B1865" s="234"/>
      <c r="F1865" s="234"/>
    </row>
    <row r="1866">
      <c r="A1866" s="234"/>
      <c r="B1866" s="234"/>
      <c r="F1866" s="234"/>
    </row>
    <row r="1867">
      <c r="A1867" s="234"/>
      <c r="B1867" s="234"/>
      <c r="F1867" s="234"/>
    </row>
    <row r="1868">
      <c r="A1868" s="234"/>
      <c r="B1868" s="234"/>
      <c r="F1868" s="234"/>
    </row>
    <row r="1869">
      <c r="A1869" s="234"/>
      <c r="B1869" s="234"/>
      <c r="F1869" s="234"/>
    </row>
    <row r="1870">
      <c r="A1870" s="234"/>
      <c r="B1870" s="234"/>
      <c r="F1870" s="234"/>
    </row>
    <row r="1871">
      <c r="A1871" s="234"/>
      <c r="B1871" s="234"/>
      <c r="F1871" s="234"/>
    </row>
    <row r="1872">
      <c r="A1872" s="234"/>
      <c r="B1872" s="234"/>
      <c r="F1872" s="234"/>
    </row>
    <row r="1873">
      <c r="A1873" s="234"/>
      <c r="B1873" s="234"/>
      <c r="F1873" s="234"/>
    </row>
    <row r="1874">
      <c r="A1874" s="234"/>
      <c r="B1874" s="234"/>
      <c r="F1874" s="234"/>
    </row>
    <row r="1875">
      <c r="A1875" s="234"/>
      <c r="B1875" s="234"/>
      <c r="F1875" s="234"/>
    </row>
    <row r="1876">
      <c r="A1876" s="234"/>
      <c r="B1876" s="234"/>
      <c r="F1876" s="234"/>
    </row>
    <row r="1877">
      <c r="A1877" s="234"/>
      <c r="B1877" s="234"/>
      <c r="F1877" s="234"/>
    </row>
    <row r="1878">
      <c r="A1878" s="234"/>
      <c r="B1878" s="234"/>
      <c r="F1878" s="234"/>
    </row>
    <row r="1879">
      <c r="A1879" s="234"/>
      <c r="B1879" s="234"/>
      <c r="F1879" s="234"/>
    </row>
    <row r="1880">
      <c r="A1880" s="234"/>
      <c r="B1880" s="234"/>
      <c r="F1880" s="234"/>
    </row>
    <row r="1881">
      <c r="A1881" s="234"/>
      <c r="B1881" s="234"/>
      <c r="F1881" s="234"/>
    </row>
    <row r="1882">
      <c r="A1882" s="234"/>
      <c r="B1882" s="234"/>
      <c r="F1882" s="234"/>
    </row>
    <row r="1883">
      <c r="A1883" s="234"/>
      <c r="B1883" s="234"/>
      <c r="F1883" s="234"/>
    </row>
    <row r="1884">
      <c r="A1884" s="234"/>
      <c r="B1884" s="234"/>
      <c r="F1884" s="234"/>
    </row>
    <row r="1885">
      <c r="A1885" s="234"/>
      <c r="B1885" s="234"/>
      <c r="F1885" s="234"/>
    </row>
    <row r="1886">
      <c r="A1886" s="234"/>
      <c r="B1886" s="234"/>
      <c r="F1886" s="234"/>
    </row>
    <row r="1887">
      <c r="A1887" s="234"/>
      <c r="B1887" s="234"/>
      <c r="F1887" s="234"/>
    </row>
    <row r="1888">
      <c r="A1888" s="234"/>
      <c r="B1888" s="234"/>
      <c r="F1888" s="234"/>
    </row>
    <row r="1889">
      <c r="A1889" s="234"/>
      <c r="B1889" s="234"/>
      <c r="F1889" s="234"/>
    </row>
    <row r="1890">
      <c r="A1890" s="234"/>
      <c r="B1890" s="234"/>
      <c r="F1890" s="234"/>
    </row>
    <row r="1891">
      <c r="A1891" s="234"/>
      <c r="B1891" s="234"/>
      <c r="F1891" s="234"/>
    </row>
    <row r="1892">
      <c r="A1892" s="234"/>
      <c r="B1892" s="234"/>
      <c r="F1892" s="234"/>
    </row>
    <row r="1893">
      <c r="A1893" s="234"/>
      <c r="B1893" s="234"/>
      <c r="F1893" s="234"/>
    </row>
    <row r="1894">
      <c r="A1894" s="234"/>
      <c r="B1894" s="234"/>
      <c r="F1894" s="234"/>
    </row>
    <row r="1895">
      <c r="A1895" s="234"/>
      <c r="B1895" s="234"/>
      <c r="F1895" s="234"/>
    </row>
    <row r="1896">
      <c r="A1896" s="234"/>
      <c r="B1896" s="234"/>
      <c r="F1896" s="234"/>
    </row>
    <row r="1897">
      <c r="A1897" s="234"/>
      <c r="B1897" s="234"/>
      <c r="F1897" s="234"/>
    </row>
    <row r="1898">
      <c r="A1898" s="234"/>
      <c r="B1898" s="234"/>
      <c r="F1898" s="234"/>
    </row>
    <row r="1899">
      <c r="A1899" s="234"/>
      <c r="B1899" s="234"/>
      <c r="F1899" s="234"/>
    </row>
    <row r="1900">
      <c r="A1900" s="234"/>
      <c r="B1900" s="234"/>
      <c r="F1900" s="234"/>
    </row>
    <row r="1901">
      <c r="A1901" s="234"/>
      <c r="B1901" s="234"/>
      <c r="F1901" s="234"/>
    </row>
    <row r="1902">
      <c r="A1902" s="234"/>
      <c r="B1902" s="234"/>
      <c r="F1902" s="234"/>
    </row>
    <row r="1903">
      <c r="A1903" s="234"/>
      <c r="B1903" s="234"/>
      <c r="F1903" s="234"/>
    </row>
    <row r="1904">
      <c r="A1904" s="234"/>
      <c r="B1904" s="234"/>
      <c r="F1904" s="234"/>
    </row>
    <row r="1905">
      <c r="A1905" s="234"/>
      <c r="B1905" s="234"/>
      <c r="F1905" s="234"/>
    </row>
    <row r="1906">
      <c r="A1906" s="234"/>
      <c r="B1906" s="234"/>
      <c r="F1906" s="234"/>
    </row>
    <row r="1907">
      <c r="A1907" s="234"/>
      <c r="B1907" s="234"/>
      <c r="F1907" s="234"/>
    </row>
    <row r="1908">
      <c r="A1908" s="234"/>
      <c r="B1908" s="234"/>
      <c r="F1908" s="234"/>
    </row>
    <row r="1909">
      <c r="A1909" s="234"/>
      <c r="B1909" s="234"/>
      <c r="F1909" s="234"/>
    </row>
    <row r="1910">
      <c r="A1910" s="234"/>
      <c r="B1910" s="234"/>
      <c r="F1910" s="234"/>
    </row>
    <row r="1911">
      <c r="A1911" s="234"/>
      <c r="B1911" s="234"/>
      <c r="F1911" s="234"/>
    </row>
    <row r="1912">
      <c r="A1912" s="234"/>
      <c r="B1912" s="234"/>
      <c r="F1912" s="234"/>
    </row>
    <row r="1913">
      <c r="A1913" s="234"/>
      <c r="B1913" s="234"/>
      <c r="F1913" s="234"/>
    </row>
    <row r="1914">
      <c r="A1914" s="234"/>
      <c r="B1914" s="234"/>
      <c r="F1914" s="234"/>
    </row>
    <row r="1915">
      <c r="A1915" s="234"/>
      <c r="B1915" s="234"/>
      <c r="F1915" s="234"/>
    </row>
    <row r="1916">
      <c r="A1916" s="234"/>
      <c r="B1916" s="234"/>
      <c r="F1916" s="234"/>
    </row>
    <row r="1917">
      <c r="A1917" s="234"/>
      <c r="B1917" s="234"/>
      <c r="F1917" s="234"/>
    </row>
    <row r="1918">
      <c r="A1918" s="234"/>
      <c r="B1918" s="234"/>
      <c r="F1918" s="234"/>
    </row>
    <row r="1919">
      <c r="A1919" s="234"/>
      <c r="B1919" s="234"/>
      <c r="F1919" s="234"/>
    </row>
    <row r="1920">
      <c r="A1920" s="234"/>
      <c r="B1920" s="234"/>
      <c r="F1920" s="234"/>
    </row>
    <row r="1921">
      <c r="A1921" s="234"/>
      <c r="B1921" s="234"/>
      <c r="F1921" s="234"/>
    </row>
    <row r="1922">
      <c r="A1922" s="234"/>
      <c r="B1922" s="234"/>
      <c r="F1922" s="234"/>
    </row>
    <row r="1923">
      <c r="A1923" s="234"/>
      <c r="B1923" s="234"/>
      <c r="F1923" s="234"/>
    </row>
    <row r="1924">
      <c r="A1924" s="234"/>
      <c r="B1924" s="234"/>
      <c r="F1924" s="234"/>
    </row>
    <row r="1925">
      <c r="A1925" s="234"/>
      <c r="B1925" s="234"/>
      <c r="F1925" s="234"/>
    </row>
    <row r="1926">
      <c r="A1926" s="234"/>
      <c r="B1926" s="234"/>
      <c r="F1926" s="234"/>
    </row>
    <row r="1927">
      <c r="A1927" s="234"/>
      <c r="B1927" s="234"/>
      <c r="F1927" s="234"/>
    </row>
    <row r="1928">
      <c r="A1928" s="234"/>
      <c r="B1928" s="234"/>
      <c r="F1928" s="234"/>
    </row>
    <row r="1929">
      <c r="A1929" s="234"/>
      <c r="B1929" s="234"/>
      <c r="F1929" s="234"/>
    </row>
    <row r="1930">
      <c r="A1930" s="234"/>
      <c r="B1930" s="234"/>
      <c r="F1930" s="234"/>
    </row>
    <row r="1931">
      <c r="A1931" s="234"/>
      <c r="B1931" s="234"/>
      <c r="F1931" s="234"/>
    </row>
    <row r="1932">
      <c r="A1932" s="234"/>
      <c r="B1932" s="234"/>
      <c r="F1932" s="234"/>
    </row>
    <row r="1933">
      <c r="A1933" s="234"/>
      <c r="B1933" s="234"/>
      <c r="F1933" s="234"/>
    </row>
    <row r="1934">
      <c r="A1934" s="234"/>
      <c r="B1934" s="234"/>
      <c r="F1934" s="234"/>
    </row>
    <row r="1935">
      <c r="A1935" s="234"/>
      <c r="B1935" s="234"/>
      <c r="F1935" s="234"/>
    </row>
    <row r="1936">
      <c r="A1936" s="234"/>
      <c r="B1936" s="234"/>
      <c r="F1936" s="234"/>
    </row>
    <row r="1937">
      <c r="A1937" s="234"/>
      <c r="B1937" s="234"/>
      <c r="F1937" s="234"/>
    </row>
    <row r="1938">
      <c r="A1938" s="234"/>
      <c r="B1938" s="234"/>
      <c r="F1938" s="234"/>
    </row>
    <row r="1939">
      <c r="A1939" s="234"/>
      <c r="B1939" s="234"/>
      <c r="F1939" s="234"/>
    </row>
    <row r="1940">
      <c r="A1940" s="234"/>
      <c r="B1940" s="234"/>
      <c r="F1940" s="234"/>
    </row>
    <row r="1941">
      <c r="A1941" s="234"/>
      <c r="B1941" s="234"/>
      <c r="F1941" s="234"/>
    </row>
    <row r="1942">
      <c r="A1942" s="234"/>
      <c r="B1942" s="234"/>
      <c r="F1942" s="234"/>
    </row>
    <row r="1943">
      <c r="A1943" s="234"/>
      <c r="B1943" s="234"/>
      <c r="F1943" s="234"/>
    </row>
    <row r="1944">
      <c r="A1944" s="234"/>
      <c r="B1944" s="234"/>
      <c r="F1944" s="234"/>
    </row>
    <row r="1945">
      <c r="A1945" s="234"/>
      <c r="B1945" s="234"/>
      <c r="F1945" s="234"/>
    </row>
    <row r="1946">
      <c r="A1946" s="234"/>
      <c r="B1946" s="234"/>
      <c r="F1946" s="234"/>
    </row>
    <row r="1947">
      <c r="A1947" s="234"/>
      <c r="B1947" s="234"/>
      <c r="F1947" s="234"/>
    </row>
    <row r="1948">
      <c r="A1948" s="234"/>
      <c r="B1948" s="234"/>
      <c r="F1948" s="234"/>
    </row>
    <row r="1949">
      <c r="A1949" s="234"/>
      <c r="B1949" s="234"/>
      <c r="F1949" s="234"/>
    </row>
    <row r="1950">
      <c r="A1950" s="234"/>
      <c r="B1950" s="234"/>
      <c r="F1950" s="234"/>
    </row>
    <row r="1951">
      <c r="A1951" s="234"/>
      <c r="B1951" s="234"/>
      <c r="F1951" s="234"/>
    </row>
    <row r="1952">
      <c r="A1952" s="234"/>
      <c r="B1952" s="234"/>
      <c r="F1952" s="234"/>
    </row>
    <row r="1953">
      <c r="A1953" s="234"/>
      <c r="B1953" s="234"/>
      <c r="F1953" s="234"/>
    </row>
    <row r="1954">
      <c r="A1954" s="234"/>
      <c r="B1954" s="234"/>
      <c r="F1954" s="234"/>
    </row>
    <row r="1955">
      <c r="A1955" s="234"/>
      <c r="B1955" s="234"/>
      <c r="F1955" s="234"/>
    </row>
    <row r="1956">
      <c r="A1956" s="234"/>
      <c r="B1956" s="234"/>
      <c r="F1956" s="234"/>
    </row>
    <row r="1957">
      <c r="A1957" s="234"/>
      <c r="B1957" s="234"/>
      <c r="F1957" s="234"/>
    </row>
    <row r="1958">
      <c r="A1958" s="234"/>
      <c r="B1958" s="234"/>
      <c r="F1958" s="234"/>
    </row>
    <row r="1959">
      <c r="A1959" s="234"/>
      <c r="B1959" s="234"/>
      <c r="F1959" s="234"/>
    </row>
    <row r="1960">
      <c r="A1960" s="234"/>
      <c r="B1960" s="234"/>
      <c r="F1960" s="234"/>
    </row>
    <row r="1961">
      <c r="A1961" s="234"/>
      <c r="B1961" s="234"/>
      <c r="F1961" s="234"/>
    </row>
    <row r="1962">
      <c r="A1962" s="234"/>
      <c r="B1962" s="234"/>
      <c r="F1962" s="234"/>
    </row>
    <row r="1963">
      <c r="A1963" s="234"/>
      <c r="B1963" s="234"/>
      <c r="F1963" s="234"/>
    </row>
    <row r="1964">
      <c r="A1964" s="234"/>
      <c r="B1964" s="234"/>
      <c r="F1964" s="234"/>
    </row>
    <row r="1965">
      <c r="A1965" s="234"/>
      <c r="B1965" s="234"/>
      <c r="F1965" s="234"/>
    </row>
    <row r="1966">
      <c r="A1966" s="234"/>
      <c r="B1966" s="234"/>
      <c r="F1966" s="234"/>
    </row>
    <row r="1967">
      <c r="A1967" s="234"/>
      <c r="B1967" s="234"/>
      <c r="F1967" s="234"/>
    </row>
    <row r="1968">
      <c r="A1968" s="234"/>
      <c r="B1968" s="234"/>
      <c r="F1968" s="234"/>
    </row>
    <row r="1969">
      <c r="A1969" s="234"/>
      <c r="B1969" s="234"/>
      <c r="F1969" s="234"/>
    </row>
    <row r="1970">
      <c r="A1970" s="234"/>
      <c r="B1970" s="234"/>
      <c r="F1970" s="234"/>
    </row>
    <row r="1971">
      <c r="A1971" s="234"/>
      <c r="B1971" s="234"/>
      <c r="F1971" s="234"/>
    </row>
    <row r="1972">
      <c r="A1972" s="234"/>
      <c r="B1972" s="234"/>
      <c r="F1972" s="234"/>
    </row>
    <row r="1973">
      <c r="A1973" s="234"/>
      <c r="B1973" s="234"/>
      <c r="F1973" s="234"/>
    </row>
    <row r="1974">
      <c r="A1974" s="234"/>
      <c r="B1974" s="234"/>
      <c r="F1974" s="234"/>
    </row>
    <row r="1975">
      <c r="A1975" s="234"/>
      <c r="B1975" s="234"/>
      <c r="F1975" s="234"/>
    </row>
    <row r="1976">
      <c r="A1976" s="234"/>
      <c r="B1976" s="234"/>
      <c r="F1976" s="234"/>
    </row>
    <row r="1977">
      <c r="A1977" s="234"/>
      <c r="B1977" s="234"/>
      <c r="F1977" s="234"/>
    </row>
    <row r="1978">
      <c r="A1978" s="234"/>
      <c r="B1978" s="234"/>
      <c r="F1978" s="234"/>
    </row>
    <row r="1979">
      <c r="A1979" s="234"/>
      <c r="B1979" s="234"/>
      <c r="F1979" s="234"/>
    </row>
    <row r="1980">
      <c r="A1980" s="234"/>
      <c r="B1980" s="234"/>
      <c r="F1980" s="234"/>
    </row>
    <row r="1981">
      <c r="A1981" s="234"/>
      <c r="B1981" s="234"/>
      <c r="F1981" s="234"/>
    </row>
    <row r="1982">
      <c r="A1982" s="234"/>
      <c r="B1982" s="234"/>
      <c r="F1982" s="234"/>
    </row>
    <row r="1983">
      <c r="A1983" s="234"/>
      <c r="B1983" s="234"/>
      <c r="F1983" s="234"/>
    </row>
    <row r="1984">
      <c r="A1984" s="234"/>
      <c r="B1984" s="234"/>
      <c r="F1984" s="234"/>
    </row>
    <row r="1985">
      <c r="A1985" s="234"/>
      <c r="B1985" s="234"/>
      <c r="F1985" s="234"/>
    </row>
    <row r="1986">
      <c r="A1986" s="234"/>
      <c r="B1986" s="234"/>
      <c r="F1986" s="234"/>
    </row>
    <row r="1987">
      <c r="A1987" s="234"/>
      <c r="B1987" s="234"/>
      <c r="F1987" s="234"/>
    </row>
    <row r="1988">
      <c r="A1988" s="234"/>
      <c r="B1988" s="234"/>
      <c r="F1988" s="234"/>
    </row>
    <row r="1989">
      <c r="A1989" s="234"/>
      <c r="B1989" s="234"/>
      <c r="F1989" s="234"/>
    </row>
    <row r="1990">
      <c r="A1990" s="234"/>
      <c r="B1990" s="234"/>
      <c r="F1990" s="234"/>
    </row>
    <row r="1991">
      <c r="A1991" s="234"/>
      <c r="B1991" s="234"/>
      <c r="F1991" s="234"/>
    </row>
    <row r="1992">
      <c r="A1992" s="234"/>
      <c r="B1992" s="234"/>
      <c r="F1992" s="234"/>
    </row>
    <row r="1993">
      <c r="A1993" s="234"/>
      <c r="B1993" s="234"/>
      <c r="F1993" s="234"/>
    </row>
    <row r="1994">
      <c r="A1994" s="234"/>
      <c r="B1994" s="234"/>
      <c r="F1994" s="234"/>
    </row>
    <row r="1995">
      <c r="A1995" s="234"/>
      <c r="B1995" s="234"/>
      <c r="F1995" s="234"/>
    </row>
    <row r="1996">
      <c r="A1996" s="234"/>
      <c r="B1996" s="234"/>
      <c r="F1996" s="234"/>
    </row>
    <row r="1997">
      <c r="A1997" s="234"/>
      <c r="B1997" s="234"/>
      <c r="F1997" s="234"/>
    </row>
    <row r="1998">
      <c r="A1998" s="234"/>
      <c r="B1998" s="234"/>
      <c r="F1998" s="234"/>
    </row>
    <row r="1999">
      <c r="A1999" s="234"/>
      <c r="B1999" s="234"/>
      <c r="F1999" s="234"/>
    </row>
    <row r="2000">
      <c r="A2000" s="234"/>
      <c r="B2000" s="234"/>
      <c r="F2000" s="234"/>
    </row>
    <row r="2001">
      <c r="A2001" s="234"/>
      <c r="B2001" s="234"/>
      <c r="F2001" s="234"/>
    </row>
    <row r="2002">
      <c r="A2002" s="234"/>
      <c r="B2002" s="234"/>
      <c r="F2002" s="234"/>
    </row>
    <row r="2003">
      <c r="A2003" s="234"/>
      <c r="B2003" s="234"/>
      <c r="F2003" s="234"/>
    </row>
    <row r="2004">
      <c r="A2004" s="234"/>
      <c r="B2004" s="234"/>
      <c r="F2004" s="234"/>
    </row>
    <row r="2005">
      <c r="A2005" s="234"/>
      <c r="B2005" s="234"/>
      <c r="F2005" s="234"/>
    </row>
    <row r="2006">
      <c r="A2006" s="234"/>
      <c r="B2006" s="234"/>
      <c r="F2006" s="234"/>
    </row>
    <row r="2007">
      <c r="A2007" s="234"/>
      <c r="B2007" s="234"/>
      <c r="F2007" s="234"/>
    </row>
    <row r="2008">
      <c r="A2008" s="234"/>
      <c r="B2008" s="234"/>
      <c r="F2008" s="234"/>
    </row>
    <row r="2009">
      <c r="A2009" s="234"/>
      <c r="B2009" s="234"/>
      <c r="F2009" s="234"/>
    </row>
    <row r="2010">
      <c r="A2010" s="234"/>
      <c r="B2010" s="234"/>
      <c r="F2010" s="234"/>
    </row>
    <row r="2011">
      <c r="A2011" s="234"/>
      <c r="B2011" s="234"/>
      <c r="F2011" s="234"/>
    </row>
    <row r="2012">
      <c r="A2012" s="234"/>
      <c r="B2012" s="234"/>
      <c r="F2012" s="234"/>
    </row>
    <row r="2013">
      <c r="A2013" s="234"/>
      <c r="B2013" s="234"/>
      <c r="F2013" s="234"/>
    </row>
    <row r="2014">
      <c r="A2014" s="234"/>
      <c r="B2014" s="234"/>
      <c r="F2014" s="234"/>
    </row>
    <row r="2015">
      <c r="A2015" s="234"/>
      <c r="B2015" s="234"/>
      <c r="F2015" s="234"/>
    </row>
    <row r="2016">
      <c r="A2016" s="234"/>
      <c r="B2016" s="234"/>
      <c r="F2016" s="234"/>
    </row>
    <row r="2017">
      <c r="A2017" s="234"/>
      <c r="B2017" s="234"/>
      <c r="F2017" s="234"/>
    </row>
    <row r="2018">
      <c r="A2018" s="234"/>
      <c r="B2018" s="234"/>
      <c r="F2018" s="234"/>
    </row>
    <row r="2019">
      <c r="A2019" s="234"/>
      <c r="B2019" s="234"/>
      <c r="F2019" s="234"/>
    </row>
    <row r="2020">
      <c r="A2020" s="234"/>
      <c r="B2020" s="234"/>
      <c r="F2020" s="234"/>
    </row>
    <row r="2021">
      <c r="A2021" s="234"/>
      <c r="B2021" s="234"/>
      <c r="F2021" s="234"/>
    </row>
    <row r="2022">
      <c r="A2022" s="234"/>
      <c r="B2022" s="234"/>
      <c r="F2022" s="234"/>
    </row>
    <row r="2023">
      <c r="A2023" s="234"/>
      <c r="B2023" s="234"/>
      <c r="F2023" s="234"/>
    </row>
    <row r="2024">
      <c r="A2024" s="234"/>
      <c r="B2024" s="234"/>
      <c r="F2024" s="234"/>
    </row>
    <row r="2025">
      <c r="A2025" s="234"/>
      <c r="B2025" s="234"/>
      <c r="F2025" s="234"/>
    </row>
    <row r="2026">
      <c r="A2026" s="234"/>
      <c r="B2026" s="234"/>
      <c r="F2026" s="234"/>
    </row>
    <row r="2027">
      <c r="A2027" s="234"/>
      <c r="B2027" s="234"/>
      <c r="F2027" s="234"/>
    </row>
    <row r="2028">
      <c r="A2028" s="234"/>
      <c r="B2028" s="234"/>
      <c r="F2028" s="234"/>
    </row>
    <row r="2029">
      <c r="A2029" s="234"/>
      <c r="B2029" s="234"/>
      <c r="F2029" s="234"/>
    </row>
    <row r="2030">
      <c r="A2030" s="234"/>
      <c r="B2030" s="234"/>
      <c r="F2030" s="234"/>
    </row>
    <row r="2031">
      <c r="A2031" s="234"/>
      <c r="B2031" s="234"/>
      <c r="F2031" s="234"/>
    </row>
    <row r="2032">
      <c r="A2032" s="234"/>
      <c r="B2032" s="234"/>
      <c r="F2032" s="234"/>
    </row>
    <row r="2033">
      <c r="A2033" s="234"/>
      <c r="B2033" s="234"/>
      <c r="F2033" s="234"/>
    </row>
    <row r="2034">
      <c r="A2034" s="234"/>
      <c r="B2034" s="234"/>
      <c r="F2034" s="234"/>
    </row>
    <row r="2035">
      <c r="A2035" s="234"/>
      <c r="B2035" s="234"/>
      <c r="F2035" s="234"/>
    </row>
    <row r="2036">
      <c r="A2036" s="234"/>
      <c r="B2036" s="234"/>
      <c r="F2036" s="234"/>
    </row>
    <row r="2037">
      <c r="A2037" s="234"/>
      <c r="B2037" s="234"/>
      <c r="F2037" s="234"/>
    </row>
    <row r="2038">
      <c r="A2038" s="234"/>
      <c r="B2038" s="234"/>
      <c r="F2038" s="234"/>
    </row>
    <row r="2039">
      <c r="A2039" s="234"/>
      <c r="B2039" s="234"/>
      <c r="F2039" s="234"/>
    </row>
    <row r="2040">
      <c r="A2040" s="234"/>
      <c r="B2040" s="234"/>
      <c r="F2040" s="234"/>
    </row>
    <row r="2041">
      <c r="A2041" s="234"/>
      <c r="B2041" s="234"/>
      <c r="F2041" s="234"/>
    </row>
    <row r="2042">
      <c r="A2042" s="234"/>
      <c r="B2042" s="234"/>
      <c r="F2042" s="234"/>
    </row>
    <row r="2043">
      <c r="A2043" s="234"/>
      <c r="B2043" s="234"/>
      <c r="F2043" s="234"/>
    </row>
    <row r="2044">
      <c r="A2044" s="234"/>
      <c r="B2044" s="234"/>
      <c r="F2044" s="234"/>
    </row>
    <row r="2045">
      <c r="A2045" s="234"/>
      <c r="B2045" s="234"/>
      <c r="F2045" s="234"/>
    </row>
    <row r="2046">
      <c r="A2046" s="234"/>
      <c r="B2046" s="234"/>
      <c r="F2046" s="234"/>
    </row>
    <row r="2047">
      <c r="A2047" s="234"/>
      <c r="B2047" s="234"/>
      <c r="F2047" s="234"/>
    </row>
    <row r="2048">
      <c r="A2048" s="234"/>
      <c r="B2048" s="234"/>
      <c r="F2048" s="234"/>
    </row>
    <row r="2049">
      <c r="A2049" s="234"/>
      <c r="B2049" s="234"/>
      <c r="F2049" s="234"/>
    </row>
    <row r="2050">
      <c r="A2050" s="234"/>
      <c r="B2050" s="234"/>
      <c r="F2050" s="234"/>
    </row>
    <row r="2051">
      <c r="A2051" s="234"/>
      <c r="B2051" s="234"/>
      <c r="F2051" s="234"/>
    </row>
    <row r="2052">
      <c r="A2052" s="234"/>
      <c r="B2052" s="234"/>
      <c r="F2052" s="234"/>
    </row>
    <row r="2053">
      <c r="A2053" s="234"/>
      <c r="B2053" s="234"/>
      <c r="F2053" s="234"/>
    </row>
    <row r="2054">
      <c r="A2054" s="234"/>
      <c r="B2054" s="234"/>
      <c r="F2054" s="234"/>
    </row>
    <row r="2055">
      <c r="A2055" s="234"/>
      <c r="B2055" s="234"/>
      <c r="F2055" s="234"/>
    </row>
    <row r="2056">
      <c r="A2056" s="234"/>
      <c r="B2056" s="234"/>
      <c r="F2056" s="234"/>
    </row>
    <row r="2057">
      <c r="A2057" s="234"/>
      <c r="B2057" s="234"/>
      <c r="F2057" s="234"/>
    </row>
    <row r="2058">
      <c r="A2058" s="234"/>
      <c r="B2058" s="234"/>
      <c r="F2058" s="234"/>
    </row>
    <row r="2059">
      <c r="A2059" s="234"/>
      <c r="B2059" s="234"/>
      <c r="F2059" s="234"/>
    </row>
    <row r="2060">
      <c r="A2060" s="234"/>
      <c r="B2060" s="234"/>
      <c r="F2060" s="234"/>
    </row>
    <row r="2061">
      <c r="A2061" s="234"/>
      <c r="B2061" s="234"/>
      <c r="F2061" s="234"/>
    </row>
    <row r="2062">
      <c r="A2062" s="234"/>
      <c r="B2062" s="234"/>
      <c r="F2062" s="234"/>
    </row>
    <row r="2063">
      <c r="A2063" s="234"/>
      <c r="B2063" s="234"/>
      <c r="F2063" s="234"/>
    </row>
    <row r="2064">
      <c r="A2064" s="234"/>
      <c r="B2064" s="234"/>
      <c r="F2064" s="234"/>
    </row>
    <row r="2065">
      <c r="A2065" s="234"/>
      <c r="B2065" s="234"/>
      <c r="F2065" s="234"/>
    </row>
    <row r="2066">
      <c r="A2066" s="234"/>
      <c r="B2066" s="234"/>
      <c r="F2066" s="234"/>
    </row>
    <row r="2067">
      <c r="A2067" s="234"/>
      <c r="B2067" s="234"/>
      <c r="F2067" s="234"/>
    </row>
    <row r="2068">
      <c r="A2068" s="234"/>
      <c r="B2068" s="234"/>
      <c r="F2068" s="234"/>
    </row>
    <row r="2069">
      <c r="A2069" s="234"/>
      <c r="B2069" s="234"/>
      <c r="F2069" s="234"/>
    </row>
    <row r="2070">
      <c r="A2070" s="234"/>
      <c r="B2070" s="234"/>
      <c r="F2070" s="234"/>
    </row>
    <row r="2071">
      <c r="A2071" s="234"/>
      <c r="B2071" s="234"/>
      <c r="F2071" s="234"/>
    </row>
    <row r="2072">
      <c r="A2072" s="234"/>
      <c r="B2072" s="234"/>
      <c r="F2072" s="234"/>
    </row>
    <row r="2073">
      <c r="A2073" s="234"/>
      <c r="B2073" s="234"/>
      <c r="F2073" s="234"/>
    </row>
    <row r="2074">
      <c r="A2074" s="234"/>
      <c r="B2074" s="234"/>
      <c r="F2074" s="234"/>
    </row>
    <row r="2075">
      <c r="A2075" s="234"/>
      <c r="B2075" s="234"/>
      <c r="F2075" s="234"/>
    </row>
    <row r="2076">
      <c r="A2076" s="234"/>
      <c r="B2076" s="234"/>
      <c r="F2076" s="234"/>
    </row>
    <row r="2077">
      <c r="A2077" s="234"/>
      <c r="B2077" s="234"/>
      <c r="F2077" s="234"/>
    </row>
    <row r="2078">
      <c r="A2078" s="234"/>
      <c r="B2078" s="234"/>
      <c r="F2078" s="234"/>
    </row>
    <row r="2079">
      <c r="A2079" s="234"/>
      <c r="B2079" s="234"/>
      <c r="F2079" s="234"/>
    </row>
    <row r="2080">
      <c r="A2080" s="234"/>
      <c r="B2080" s="234"/>
      <c r="F2080" s="234"/>
    </row>
    <row r="2081">
      <c r="A2081" s="234"/>
      <c r="B2081" s="234"/>
      <c r="F2081" s="234"/>
    </row>
    <row r="2082">
      <c r="A2082" s="234"/>
      <c r="B2082" s="234"/>
      <c r="F2082" s="234"/>
    </row>
    <row r="2083">
      <c r="A2083" s="234"/>
      <c r="B2083" s="234"/>
      <c r="F2083" s="234"/>
    </row>
    <row r="2084">
      <c r="A2084" s="234"/>
      <c r="B2084" s="234"/>
      <c r="F2084" s="234"/>
    </row>
    <row r="2085">
      <c r="A2085" s="234"/>
      <c r="B2085" s="234"/>
      <c r="F2085" s="234"/>
    </row>
    <row r="2086">
      <c r="A2086" s="234"/>
      <c r="B2086" s="234"/>
      <c r="F2086" s="234"/>
    </row>
    <row r="2087">
      <c r="A2087" s="234"/>
      <c r="B2087" s="234"/>
      <c r="F2087" s="234"/>
    </row>
    <row r="2088">
      <c r="A2088" s="234"/>
      <c r="B2088" s="234"/>
      <c r="F2088" s="234"/>
    </row>
    <row r="2089">
      <c r="A2089" s="234"/>
      <c r="B2089" s="234"/>
      <c r="F2089" s="234"/>
    </row>
    <row r="2090">
      <c r="A2090" s="234"/>
      <c r="B2090" s="234"/>
      <c r="F2090" s="234"/>
    </row>
    <row r="2091">
      <c r="A2091" s="234"/>
      <c r="B2091" s="234"/>
      <c r="F2091" s="234"/>
    </row>
    <row r="2092">
      <c r="A2092" s="234"/>
      <c r="B2092" s="234"/>
      <c r="F2092" s="234"/>
    </row>
    <row r="2093">
      <c r="A2093" s="234"/>
      <c r="B2093" s="234"/>
      <c r="F2093" s="234"/>
    </row>
    <row r="2094">
      <c r="A2094" s="234"/>
      <c r="B2094" s="234"/>
      <c r="F2094" s="234"/>
    </row>
    <row r="2095">
      <c r="A2095" s="234"/>
      <c r="B2095" s="234"/>
      <c r="F2095" s="234"/>
    </row>
    <row r="2096">
      <c r="A2096" s="234"/>
      <c r="B2096" s="234"/>
      <c r="F2096" s="234"/>
    </row>
    <row r="2097">
      <c r="A2097" s="234"/>
      <c r="B2097" s="234"/>
      <c r="F2097" s="234"/>
    </row>
    <row r="2098">
      <c r="A2098" s="234"/>
      <c r="B2098" s="234"/>
      <c r="F2098" s="234"/>
    </row>
    <row r="2099">
      <c r="A2099" s="234"/>
      <c r="B2099" s="234"/>
      <c r="F2099" s="234"/>
    </row>
    <row r="2100">
      <c r="A2100" s="234"/>
      <c r="B2100" s="234"/>
      <c r="F2100" s="234"/>
    </row>
    <row r="2101">
      <c r="A2101" s="234"/>
      <c r="B2101" s="234"/>
      <c r="F2101" s="234"/>
    </row>
    <row r="2102">
      <c r="A2102" s="234"/>
      <c r="B2102" s="234"/>
      <c r="F2102" s="234"/>
    </row>
    <row r="2103">
      <c r="A2103" s="234"/>
      <c r="B2103" s="234"/>
      <c r="F2103" s="234"/>
    </row>
    <row r="2104">
      <c r="A2104" s="234"/>
      <c r="B2104" s="234"/>
      <c r="F2104" s="234"/>
    </row>
    <row r="2105">
      <c r="A2105" s="234"/>
      <c r="B2105" s="234"/>
      <c r="F2105" s="234"/>
    </row>
    <row r="2106">
      <c r="A2106" s="234"/>
      <c r="B2106" s="234"/>
      <c r="F2106" s="234"/>
    </row>
    <row r="2107">
      <c r="A2107" s="234"/>
      <c r="B2107" s="234"/>
      <c r="F2107" s="234"/>
    </row>
    <row r="2108">
      <c r="A2108" s="234"/>
      <c r="B2108" s="234"/>
      <c r="F2108" s="234"/>
    </row>
    <row r="2109">
      <c r="A2109" s="234"/>
      <c r="B2109" s="234"/>
      <c r="F2109" s="234"/>
    </row>
    <row r="2110">
      <c r="A2110" s="234"/>
      <c r="B2110" s="234"/>
      <c r="F2110" s="234"/>
    </row>
    <row r="2111">
      <c r="A2111" s="234"/>
      <c r="B2111" s="234"/>
      <c r="F2111" s="234"/>
    </row>
    <row r="2112">
      <c r="A2112" s="234"/>
      <c r="B2112" s="234"/>
      <c r="F2112" s="234"/>
    </row>
    <row r="2113">
      <c r="A2113" s="234"/>
      <c r="B2113" s="234"/>
      <c r="F2113" s="234"/>
    </row>
    <row r="2114">
      <c r="A2114" s="234"/>
      <c r="B2114" s="234"/>
      <c r="F2114" s="234"/>
    </row>
    <row r="2115">
      <c r="A2115" s="234"/>
      <c r="B2115" s="234"/>
      <c r="F2115" s="234"/>
    </row>
    <row r="2116">
      <c r="A2116" s="234"/>
      <c r="B2116" s="234"/>
      <c r="F2116" s="234"/>
    </row>
    <row r="2117">
      <c r="A2117" s="234"/>
      <c r="B2117" s="234"/>
      <c r="F2117" s="234"/>
    </row>
    <row r="2118">
      <c r="A2118" s="234"/>
      <c r="B2118" s="234"/>
      <c r="F2118" s="234"/>
    </row>
    <row r="2119">
      <c r="A2119" s="234"/>
      <c r="B2119" s="234"/>
      <c r="F2119" s="234"/>
    </row>
    <row r="2120">
      <c r="A2120" s="234"/>
      <c r="B2120" s="234"/>
      <c r="F2120" s="234"/>
    </row>
    <row r="2121">
      <c r="A2121" s="234"/>
      <c r="B2121" s="234"/>
      <c r="F2121" s="234"/>
    </row>
    <row r="2122">
      <c r="A2122" s="234"/>
      <c r="B2122" s="234"/>
      <c r="F2122" s="234"/>
    </row>
    <row r="2123">
      <c r="A2123" s="234"/>
      <c r="B2123" s="234"/>
      <c r="F2123" s="234"/>
    </row>
    <row r="2124">
      <c r="A2124" s="234"/>
      <c r="B2124" s="234"/>
      <c r="F2124" s="234"/>
    </row>
    <row r="2125">
      <c r="A2125" s="234"/>
      <c r="B2125" s="234"/>
      <c r="F2125" s="234"/>
    </row>
    <row r="2126">
      <c r="A2126" s="234"/>
      <c r="B2126" s="234"/>
      <c r="F2126" s="234"/>
    </row>
    <row r="2127">
      <c r="A2127" s="234"/>
      <c r="B2127" s="234"/>
      <c r="F2127" s="234"/>
    </row>
    <row r="2128">
      <c r="A2128" s="234"/>
      <c r="B2128" s="234"/>
      <c r="F2128" s="234"/>
    </row>
    <row r="2129">
      <c r="A2129" s="234"/>
      <c r="B2129" s="234"/>
      <c r="F2129" s="234"/>
    </row>
    <row r="2130">
      <c r="A2130" s="234"/>
      <c r="B2130" s="234"/>
      <c r="F2130" s="234"/>
    </row>
    <row r="2131">
      <c r="A2131" s="234"/>
      <c r="B2131" s="234"/>
      <c r="F2131" s="234"/>
    </row>
    <row r="2132">
      <c r="A2132" s="234"/>
      <c r="B2132" s="234"/>
      <c r="F2132" s="234"/>
    </row>
    <row r="2133">
      <c r="A2133" s="234"/>
      <c r="B2133" s="234"/>
      <c r="F2133" s="234"/>
    </row>
    <row r="2134">
      <c r="A2134" s="234"/>
      <c r="B2134" s="234"/>
      <c r="F2134" s="234"/>
    </row>
    <row r="2135">
      <c r="A2135" s="234"/>
      <c r="B2135" s="234"/>
      <c r="F2135" s="234"/>
    </row>
    <row r="2136">
      <c r="A2136" s="234"/>
      <c r="B2136" s="234"/>
      <c r="F2136" s="234"/>
    </row>
    <row r="2137">
      <c r="A2137" s="234"/>
      <c r="B2137" s="234"/>
      <c r="F2137" s="234"/>
    </row>
    <row r="2138">
      <c r="A2138" s="234"/>
      <c r="B2138" s="234"/>
      <c r="F2138" s="234"/>
    </row>
    <row r="2139">
      <c r="A2139" s="234"/>
      <c r="B2139" s="234"/>
      <c r="F2139" s="234"/>
    </row>
    <row r="2140">
      <c r="A2140" s="234"/>
      <c r="B2140" s="234"/>
      <c r="F2140" s="234"/>
    </row>
    <row r="2141">
      <c r="A2141" s="234"/>
      <c r="B2141" s="234"/>
      <c r="F2141" s="234"/>
    </row>
    <row r="2142">
      <c r="A2142" s="234"/>
      <c r="B2142" s="234"/>
      <c r="F2142" s="234"/>
    </row>
    <row r="2143">
      <c r="A2143" s="234"/>
      <c r="B2143" s="234"/>
      <c r="F2143" s="234"/>
    </row>
    <row r="2144">
      <c r="A2144" s="234"/>
      <c r="B2144" s="234"/>
      <c r="F2144" s="234"/>
    </row>
    <row r="2145">
      <c r="A2145" s="234"/>
      <c r="B2145" s="234"/>
      <c r="F2145" s="234"/>
    </row>
    <row r="2146">
      <c r="A2146" s="234"/>
      <c r="B2146" s="234"/>
      <c r="F2146" s="234"/>
    </row>
    <row r="2147">
      <c r="A2147" s="234"/>
      <c r="B2147" s="234"/>
      <c r="F2147" s="234"/>
    </row>
    <row r="2148">
      <c r="A2148" s="234"/>
      <c r="B2148" s="234"/>
      <c r="F2148" s="234"/>
    </row>
    <row r="2149">
      <c r="A2149" s="234"/>
      <c r="B2149" s="234"/>
      <c r="F2149" s="234"/>
    </row>
    <row r="2150">
      <c r="A2150" s="234"/>
      <c r="B2150" s="234"/>
      <c r="F2150" s="234"/>
    </row>
    <row r="2151">
      <c r="A2151" s="234"/>
      <c r="B2151" s="234"/>
      <c r="F2151" s="234"/>
    </row>
    <row r="2152">
      <c r="A2152" s="234"/>
      <c r="B2152" s="234"/>
      <c r="F2152" s="234"/>
    </row>
    <row r="2153">
      <c r="A2153" s="234"/>
      <c r="B2153" s="234"/>
      <c r="F2153" s="234"/>
    </row>
    <row r="2154">
      <c r="A2154" s="234"/>
      <c r="B2154" s="234"/>
      <c r="F2154" s="234"/>
    </row>
    <row r="2155">
      <c r="A2155" s="234"/>
      <c r="B2155" s="234"/>
      <c r="F2155" s="234"/>
    </row>
    <row r="2156">
      <c r="A2156" s="234"/>
      <c r="B2156" s="234"/>
      <c r="F2156" s="234"/>
    </row>
    <row r="2157">
      <c r="A2157" s="234"/>
      <c r="B2157" s="234"/>
      <c r="F2157" s="234"/>
    </row>
    <row r="2158">
      <c r="A2158" s="234"/>
      <c r="B2158" s="234"/>
      <c r="F2158" s="234"/>
    </row>
    <row r="2159">
      <c r="A2159" s="234"/>
      <c r="B2159" s="234"/>
      <c r="F2159" s="234"/>
    </row>
    <row r="2160">
      <c r="A2160" s="234"/>
      <c r="B2160" s="234"/>
      <c r="F2160" s="234"/>
    </row>
    <row r="2161">
      <c r="A2161" s="234"/>
      <c r="B2161" s="234"/>
      <c r="F2161" s="234"/>
    </row>
    <row r="2162">
      <c r="A2162" s="234"/>
      <c r="B2162" s="234"/>
      <c r="F2162" s="234"/>
    </row>
    <row r="2163">
      <c r="A2163" s="234"/>
      <c r="B2163" s="234"/>
      <c r="F2163" s="234"/>
    </row>
    <row r="2164">
      <c r="A2164" s="234"/>
      <c r="B2164" s="234"/>
      <c r="F2164" s="234"/>
    </row>
    <row r="2165">
      <c r="A2165" s="234"/>
      <c r="B2165" s="234"/>
      <c r="F2165" s="234"/>
    </row>
    <row r="2166">
      <c r="A2166" s="234"/>
      <c r="B2166" s="234"/>
      <c r="F2166" s="234"/>
    </row>
    <row r="2167">
      <c r="A2167" s="234"/>
      <c r="B2167" s="234"/>
      <c r="F2167" s="234"/>
    </row>
    <row r="2168">
      <c r="A2168" s="234"/>
      <c r="B2168" s="234"/>
      <c r="F2168" s="234"/>
    </row>
    <row r="2169">
      <c r="A2169" s="234"/>
      <c r="B2169" s="234"/>
      <c r="F2169" s="234"/>
    </row>
    <row r="2170">
      <c r="A2170" s="234"/>
      <c r="B2170" s="234"/>
      <c r="F2170" s="234"/>
    </row>
    <row r="2171">
      <c r="A2171" s="234"/>
      <c r="B2171" s="234"/>
      <c r="F2171" s="234"/>
    </row>
    <row r="2172">
      <c r="A2172" s="234"/>
      <c r="B2172" s="234"/>
      <c r="F2172" s="234"/>
    </row>
    <row r="2173">
      <c r="A2173" s="234"/>
      <c r="B2173" s="234"/>
      <c r="F2173" s="234"/>
    </row>
    <row r="2174">
      <c r="A2174" s="234"/>
      <c r="B2174" s="234"/>
      <c r="F2174" s="234"/>
    </row>
    <row r="2175">
      <c r="A2175" s="234"/>
      <c r="B2175" s="234"/>
      <c r="F2175" s="234"/>
    </row>
    <row r="2176">
      <c r="A2176" s="234"/>
      <c r="B2176" s="234"/>
      <c r="F2176" s="234"/>
    </row>
    <row r="2177">
      <c r="A2177" s="234"/>
      <c r="B2177" s="234"/>
      <c r="F2177" s="234"/>
    </row>
    <row r="2178">
      <c r="A2178" s="234"/>
      <c r="B2178" s="234"/>
      <c r="F2178" s="234"/>
    </row>
    <row r="2179">
      <c r="A2179" s="234"/>
      <c r="B2179" s="234"/>
      <c r="F2179" s="234"/>
    </row>
    <row r="2180">
      <c r="A2180" s="234"/>
      <c r="B2180" s="234"/>
      <c r="F2180" s="234"/>
    </row>
    <row r="2181">
      <c r="A2181" s="234"/>
      <c r="B2181" s="234"/>
      <c r="F2181" s="234"/>
    </row>
    <row r="2182">
      <c r="A2182" s="234"/>
      <c r="B2182" s="234"/>
      <c r="F2182" s="234"/>
    </row>
    <row r="2183">
      <c r="A2183" s="234"/>
      <c r="B2183" s="234"/>
      <c r="F2183" s="234"/>
    </row>
    <row r="2184">
      <c r="A2184" s="234"/>
      <c r="B2184" s="234"/>
      <c r="F2184" s="234"/>
    </row>
    <row r="2185">
      <c r="A2185" s="234"/>
      <c r="B2185" s="234"/>
      <c r="F2185" s="234"/>
    </row>
    <row r="2186">
      <c r="A2186" s="234"/>
      <c r="B2186" s="234"/>
      <c r="F2186" s="234"/>
    </row>
    <row r="2187">
      <c r="A2187" s="234"/>
      <c r="B2187" s="234"/>
      <c r="F2187" s="234"/>
    </row>
    <row r="2188">
      <c r="A2188" s="234"/>
      <c r="B2188" s="234"/>
      <c r="F2188" s="234"/>
    </row>
    <row r="2189">
      <c r="A2189" s="234"/>
      <c r="B2189" s="234"/>
      <c r="F2189" s="234"/>
    </row>
    <row r="2190">
      <c r="A2190" s="234"/>
      <c r="B2190" s="234"/>
      <c r="F2190" s="234"/>
    </row>
    <row r="2191">
      <c r="A2191" s="234"/>
      <c r="B2191" s="234"/>
      <c r="F2191" s="234"/>
    </row>
    <row r="2192">
      <c r="A2192" s="234"/>
      <c r="B2192" s="234"/>
      <c r="F2192" s="234"/>
    </row>
    <row r="2193">
      <c r="A2193" s="234"/>
      <c r="B2193" s="234"/>
      <c r="F2193" s="234"/>
    </row>
    <row r="2194">
      <c r="A2194" s="234"/>
      <c r="B2194" s="234"/>
      <c r="F2194" s="234"/>
    </row>
    <row r="2195">
      <c r="A2195" s="234"/>
      <c r="B2195" s="234"/>
      <c r="F2195" s="234"/>
    </row>
    <row r="2196">
      <c r="A2196" s="234"/>
      <c r="B2196" s="234"/>
      <c r="F2196" s="234"/>
    </row>
    <row r="2197">
      <c r="A2197" s="234"/>
      <c r="B2197" s="234"/>
      <c r="F2197" s="234"/>
    </row>
    <row r="2198">
      <c r="A2198" s="234"/>
      <c r="B2198" s="234"/>
      <c r="F2198" s="234"/>
    </row>
    <row r="2199">
      <c r="A2199" s="234"/>
      <c r="B2199" s="234"/>
      <c r="F2199" s="234"/>
    </row>
    <row r="2200">
      <c r="A2200" s="234"/>
      <c r="B2200" s="234"/>
      <c r="F2200" s="234"/>
    </row>
    <row r="2201">
      <c r="A2201" s="234"/>
      <c r="B2201" s="234"/>
      <c r="F2201" s="234"/>
    </row>
    <row r="2202">
      <c r="A2202" s="234"/>
      <c r="B2202" s="234"/>
      <c r="F2202" s="234"/>
    </row>
    <row r="2203">
      <c r="A2203" s="234"/>
      <c r="B2203" s="234"/>
      <c r="F2203" s="234"/>
    </row>
    <row r="2204">
      <c r="A2204" s="234"/>
      <c r="B2204" s="234"/>
      <c r="F2204" s="234"/>
    </row>
    <row r="2205">
      <c r="A2205" s="234"/>
      <c r="B2205" s="234"/>
      <c r="F2205" s="234"/>
    </row>
    <row r="2206">
      <c r="A2206" s="234"/>
      <c r="B2206" s="234"/>
      <c r="F2206" s="234"/>
    </row>
    <row r="2207">
      <c r="A2207" s="234"/>
      <c r="B2207" s="234"/>
      <c r="F2207" s="234"/>
    </row>
    <row r="2208">
      <c r="A2208" s="234"/>
      <c r="B2208" s="234"/>
      <c r="F2208" s="234"/>
    </row>
    <row r="2209">
      <c r="A2209" s="234"/>
      <c r="B2209" s="234"/>
      <c r="F2209" s="234"/>
    </row>
    <row r="2210">
      <c r="A2210" s="234"/>
      <c r="B2210" s="234"/>
      <c r="F2210" s="234"/>
    </row>
    <row r="2211">
      <c r="A2211" s="234"/>
      <c r="B2211" s="234"/>
      <c r="F2211" s="234"/>
    </row>
    <row r="2212">
      <c r="A2212" s="234"/>
      <c r="B2212" s="234"/>
      <c r="F2212" s="234"/>
    </row>
    <row r="2213">
      <c r="A2213" s="234"/>
      <c r="B2213" s="234"/>
      <c r="F2213" s="234"/>
    </row>
    <row r="2214">
      <c r="A2214" s="234"/>
      <c r="B2214" s="234"/>
      <c r="F2214" s="234"/>
    </row>
    <row r="2215">
      <c r="A2215" s="234"/>
      <c r="B2215" s="234"/>
      <c r="F2215" s="234"/>
    </row>
    <row r="2216">
      <c r="A2216" s="234"/>
      <c r="B2216" s="234"/>
      <c r="F2216" s="234"/>
    </row>
    <row r="2217">
      <c r="A2217" s="234"/>
      <c r="B2217" s="234"/>
      <c r="F2217" s="234"/>
    </row>
    <row r="2218">
      <c r="A2218" s="234"/>
      <c r="B2218" s="234"/>
      <c r="F2218" s="234"/>
    </row>
    <row r="2219">
      <c r="A2219" s="234"/>
      <c r="B2219" s="234"/>
      <c r="F2219" s="234"/>
    </row>
    <row r="2220">
      <c r="A2220" s="234"/>
      <c r="B2220" s="234"/>
      <c r="F2220" s="234"/>
    </row>
    <row r="2221">
      <c r="A2221" s="234"/>
      <c r="B2221" s="234"/>
      <c r="F2221" s="234"/>
    </row>
    <row r="2222">
      <c r="A2222" s="234"/>
      <c r="B2222" s="234"/>
      <c r="F2222" s="234"/>
    </row>
    <row r="2223">
      <c r="A2223" s="234"/>
      <c r="B2223" s="234"/>
      <c r="F2223" s="234"/>
    </row>
    <row r="2224">
      <c r="A2224" s="234"/>
      <c r="B2224" s="234"/>
      <c r="F2224" s="234"/>
    </row>
    <row r="2225">
      <c r="A2225" s="234"/>
      <c r="B2225" s="234"/>
      <c r="F2225" s="234"/>
    </row>
    <row r="2226">
      <c r="A2226" s="234"/>
      <c r="B2226" s="234"/>
      <c r="F2226" s="234"/>
    </row>
    <row r="2227">
      <c r="A2227" s="234"/>
      <c r="B2227" s="234"/>
      <c r="F2227" s="234"/>
    </row>
    <row r="2228">
      <c r="A2228" s="234"/>
      <c r="B2228" s="234"/>
      <c r="F2228" s="234"/>
    </row>
    <row r="2229">
      <c r="A2229" s="234"/>
      <c r="B2229" s="234"/>
      <c r="F2229" s="234"/>
    </row>
    <row r="2230">
      <c r="A2230" s="234"/>
      <c r="B2230" s="234"/>
      <c r="F2230" s="234"/>
    </row>
    <row r="2231">
      <c r="A2231" s="234"/>
      <c r="B2231" s="234"/>
      <c r="F2231" s="234"/>
    </row>
    <row r="2232">
      <c r="A2232" s="234"/>
      <c r="B2232" s="234"/>
      <c r="F2232" s="234"/>
    </row>
    <row r="2233">
      <c r="A2233" s="234"/>
      <c r="B2233" s="234"/>
      <c r="F2233" s="234"/>
    </row>
    <row r="2234">
      <c r="A2234" s="234"/>
      <c r="B2234" s="234"/>
      <c r="F2234" s="234"/>
    </row>
    <row r="2235">
      <c r="A2235" s="234"/>
      <c r="B2235" s="234"/>
      <c r="F2235" s="234"/>
    </row>
    <row r="2236">
      <c r="A2236" s="234"/>
      <c r="B2236" s="234"/>
      <c r="F2236" s="234"/>
    </row>
    <row r="2237">
      <c r="A2237" s="234"/>
      <c r="B2237" s="234"/>
      <c r="F2237" s="234"/>
    </row>
    <row r="2238">
      <c r="A2238" s="234"/>
      <c r="B2238" s="234"/>
      <c r="F2238" s="234"/>
    </row>
    <row r="2239">
      <c r="A2239" s="234"/>
      <c r="B2239" s="234"/>
      <c r="F2239" s="234"/>
    </row>
    <row r="2240">
      <c r="A2240" s="234"/>
      <c r="B2240" s="234"/>
      <c r="F2240" s="234"/>
    </row>
    <row r="2241">
      <c r="A2241" s="234"/>
      <c r="B2241" s="234"/>
      <c r="F2241" s="234"/>
    </row>
    <row r="2242">
      <c r="A2242" s="234"/>
      <c r="B2242" s="234"/>
      <c r="F2242" s="234"/>
    </row>
    <row r="2243">
      <c r="A2243" s="234"/>
      <c r="B2243" s="234"/>
      <c r="F2243" s="234"/>
    </row>
    <row r="2244">
      <c r="A2244" s="234"/>
      <c r="B2244" s="234"/>
      <c r="F2244" s="234"/>
    </row>
    <row r="2245">
      <c r="A2245" s="234"/>
      <c r="B2245" s="234"/>
      <c r="F2245" s="234"/>
    </row>
    <row r="2246">
      <c r="A2246" s="234"/>
      <c r="B2246" s="234"/>
      <c r="F2246" s="234"/>
    </row>
    <row r="2247">
      <c r="A2247" s="234"/>
      <c r="B2247" s="234"/>
      <c r="F2247" s="234"/>
    </row>
    <row r="2248">
      <c r="A2248" s="234"/>
      <c r="B2248" s="234"/>
      <c r="F2248" s="234"/>
    </row>
    <row r="2249">
      <c r="A2249" s="234"/>
      <c r="B2249" s="234"/>
      <c r="F2249" s="234"/>
    </row>
    <row r="2250">
      <c r="A2250" s="234"/>
      <c r="B2250" s="234"/>
      <c r="F2250" s="234"/>
    </row>
    <row r="2251">
      <c r="A2251" s="234"/>
      <c r="B2251" s="234"/>
      <c r="F2251" s="234"/>
    </row>
    <row r="2252">
      <c r="A2252" s="234"/>
      <c r="B2252" s="234"/>
      <c r="F2252" s="234"/>
    </row>
    <row r="2253">
      <c r="A2253" s="234"/>
      <c r="B2253" s="234"/>
      <c r="F2253" s="234"/>
    </row>
    <row r="2254">
      <c r="A2254" s="234"/>
      <c r="B2254" s="234"/>
      <c r="F2254" s="234"/>
    </row>
    <row r="2255">
      <c r="A2255" s="234"/>
      <c r="B2255" s="234"/>
      <c r="F2255" s="234"/>
    </row>
    <row r="2256">
      <c r="A2256" s="234"/>
      <c r="B2256" s="234"/>
      <c r="F2256" s="234"/>
    </row>
    <row r="2257">
      <c r="A2257" s="234"/>
      <c r="B2257" s="234"/>
      <c r="F2257" s="234"/>
    </row>
    <row r="2258">
      <c r="A2258" s="234"/>
      <c r="B2258" s="234"/>
      <c r="F2258" s="234"/>
    </row>
    <row r="2259">
      <c r="A2259" s="234"/>
      <c r="B2259" s="234"/>
      <c r="F2259" s="234"/>
    </row>
    <row r="2260">
      <c r="A2260" s="234"/>
      <c r="B2260" s="234"/>
      <c r="F2260" s="234"/>
    </row>
    <row r="2261">
      <c r="A2261" s="234"/>
      <c r="B2261" s="234"/>
      <c r="F2261" s="234"/>
    </row>
    <row r="2262">
      <c r="A2262" s="234"/>
      <c r="B2262" s="234"/>
      <c r="F2262" s="234"/>
    </row>
    <row r="2263">
      <c r="A2263" s="234"/>
      <c r="B2263" s="234"/>
      <c r="F2263" s="234"/>
    </row>
    <row r="2264">
      <c r="A2264" s="234"/>
      <c r="B2264" s="234"/>
      <c r="F2264" s="234"/>
    </row>
    <row r="2265">
      <c r="A2265" s="234"/>
      <c r="B2265" s="234"/>
      <c r="F2265" s="234"/>
    </row>
    <row r="2266">
      <c r="A2266" s="234"/>
      <c r="B2266" s="234"/>
      <c r="F2266" s="234"/>
    </row>
    <row r="2267">
      <c r="A2267" s="234"/>
      <c r="B2267" s="234"/>
      <c r="F2267" s="234"/>
    </row>
    <row r="2268">
      <c r="A2268" s="234"/>
      <c r="B2268" s="234"/>
      <c r="F2268" s="234"/>
    </row>
    <row r="2269">
      <c r="A2269" s="234"/>
      <c r="B2269" s="234"/>
      <c r="F2269" s="234"/>
    </row>
    <row r="2270">
      <c r="A2270" s="234"/>
      <c r="B2270" s="234"/>
      <c r="F2270" s="234"/>
    </row>
    <row r="2271">
      <c r="A2271" s="234"/>
      <c r="B2271" s="234"/>
      <c r="F2271" s="234"/>
    </row>
    <row r="2272">
      <c r="A2272" s="234"/>
      <c r="B2272" s="234"/>
      <c r="F2272" s="234"/>
    </row>
    <row r="2273">
      <c r="A2273" s="234"/>
      <c r="B2273" s="234"/>
      <c r="F2273" s="234"/>
    </row>
    <row r="2274">
      <c r="A2274" s="234"/>
      <c r="B2274" s="234"/>
      <c r="F2274" s="234"/>
    </row>
    <row r="2275">
      <c r="A2275" s="234"/>
      <c r="B2275" s="234"/>
      <c r="F2275" s="234"/>
    </row>
    <row r="2276">
      <c r="A2276" s="234"/>
      <c r="B2276" s="234"/>
      <c r="F2276" s="234"/>
    </row>
    <row r="2277">
      <c r="A2277" s="234"/>
      <c r="B2277" s="234"/>
      <c r="F2277" s="234"/>
    </row>
    <row r="2278">
      <c r="A2278" s="234"/>
      <c r="B2278" s="234"/>
      <c r="F2278" s="234"/>
    </row>
    <row r="2279">
      <c r="A2279" s="234"/>
      <c r="B2279" s="234"/>
      <c r="F2279" s="234"/>
    </row>
    <row r="2280">
      <c r="A2280" s="234"/>
      <c r="B2280" s="234"/>
      <c r="F2280" s="234"/>
    </row>
    <row r="2281">
      <c r="A2281" s="234"/>
      <c r="B2281" s="234"/>
      <c r="F2281" s="234"/>
    </row>
    <row r="2282">
      <c r="A2282" s="234"/>
      <c r="B2282" s="234"/>
      <c r="F2282" s="234"/>
    </row>
    <row r="2283">
      <c r="A2283" s="234"/>
      <c r="B2283" s="234"/>
      <c r="F2283" s="234"/>
    </row>
    <row r="2284">
      <c r="A2284" s="234"/>
      <c r="B2284" s="234"/>
      <c r="F2284" s="234"/>
    </row>
    <row r="2285">
      <c r="A2285" s="234"/>
      <c r="B2285" s="234"/>
      <c r="F2285" s="234"/>
    </row>
    <row r="2286">
      <c r="A2286" s="234"/>
      <c r="B2286" s="234"/>
      <c r="F2286" s="234"/>
    </row>
    <row r="2287">
      <c r="A2287" s="234"/>
      <c r="B2287" s="234"/>
      <c r="F2287" s="234"/>
    </row>
    <row r="2288">
      <c r="A2288" s="234"/>
      <c r="B2288" s="234"/>
      <c r="F2288" s="234"/>
    </row>
    <row r="2289">
      <c r="A2289" s="234"/>
      <c r="B2289" s="234"/>
      <c r="F2289" s="234"/>
    </row>
    <row r="2290">
      <c r="A2290" s="234"/>
      <c r="B2290" s="234"/>
      <c r="F2290" s="234"/>
    </row>
    <row r="2291">
      <c r="A2291" s="234"/>
      <c r="B2291" s="234"/>
      <c r="F2291" s="234"/>
    </row>
    <row r="2292">
      <c r="A2292" s="234"/>
      <c r="B2292" s="234"/>
      <c r="F2292" s="234"/>
    </row>
    <row r="2293">
      <c r="A2293" s="234"/>
      <c r="B2293" s="234"/>
      <c r="F2293" s="234"/>
    </row>
    <row r="2294">
      <c r="A2294" s="234"/>
      <c r="B2294" s="234"/>
      <c r="F2294" s="234"/>
    </row>
    <row r="2295">
      <c r="A2295" s="234"/>
      <c r="B2295" s="234"/>
      <c r="F2295" s="234"/>
    </row>
    <row r="2296">
      <c r="A2296" s="234"/>
      <c r="B2296" s="234"/>
      <c r="F2296" s="234"/>
    </row>
    <row r="2297">
      <c r="A2297" s="234"/>
      <c r="B2297" s="234"/>
      <c r="F2297" s="234"/>
    </row>
    <row r="2298">
      <c r="A2298" s="234"/>
      <c r="B2298" s="234"/>
      <c r="F2298" s="234"/>
    </row>
    <row r="2299">
      <c r="A2299" s="234"/>
      <c r="B2299" s="234"/>
      <c r="F2299" s="234"/>
    </row>
    <row r="2300">
      <c r="A2300" s="234"/>
      <c r="B2300" s="234"/>
      <c r="F2300" s="234"/>
    </row>
    <row r="2301">
      <c r="A2301" s="234"/>
      <c r="B2301" s="234"/>
      <c r="F2301" s="234"/>
    </row>
    <row r="2302">
      <c r="A2302" s="234"/>
      <c r="B2302" s="234"/>
      <c r="F2302" s="234"/>
    </row>
    <row r="2303">
      <c r="A2303" s="234"/>
      <c r="B2303" s="234"/>
      <c r="F2303" s="234"/>
    </row>
    <row r="2304">
      <c r="A2304" s="234"/>
      <c r="B2304" s="234"/>
      <c r="F2304" s="234"/>
    </row>
    <row r="2305">
      <c r="A2305" s="234"/>
      <c r="B2305" s="234"/>
      <c r="F2305" s="234"/>
    </row>
    <row r="2306">
      <c r="A2306" s="234"/>
      <c r="B2306" s="234"/>
      <c r="F2306" s="234"/>
    </row>
    <row r="2307">
      <c r="A2307" s="234"/>
      <c r="B2307" s="234"/>
      <c r="F2307" s="234"/>
    </row>
    <row r="2308">
      <c r="A2308" s="234"/>
      <c r="B2308" s="234"/>
      <c r="F2308" s="234"/>
    </row>
    <row r="2309">
      <c r="A2309" s="234"/>
      <c r="B2309" s="234"/>
      <c r="F2309" s="234"/>
    </row>
    <row r="2310">
      <c r="A2310" s="234"/>
      <c r="B2310" s="234"/>
      <c r="F2310" s="234"/>
    </row>
    <row r="2311">
      <c r="A2311" s="234"/>
      <c r="B2311" s="234"/>
      <c r="F2311" s="234"/>
    </row>
    <row r="2312">
      <c r="A2312" s="234"/>
      <c r="B2312" s="234"/>
      <c r="F2312" s="234"/>
    </row>
    <row r="2313">
      <c r="A2313" s="234"/>
      <c r="B2313" s="234"/>
      <c r="F2313" s="234"/>
    </row>
    <row r="2314">
      <c r="A2314" s="234"/>
      <c r="B2314" s="234"/>
      <c r="F2314" s="234"/>
    </row>
    <row r="2315">
      <c r="A2315" s="234"/>
      <c r="B2315" s="234"/>
      <c r="F2315" s="234"/>
    </row>
    <row r="2316">
      <c r="A2316" s="234"/>
      <c r="B2316" s="234"/>
      <c r="F2316" s="234"/>
    </row>
    <row r="2317">
      <c r="A2317" s="234"/>
      <c r="B2317" s="234"/>
      <c r="F2317" s="234"/>
    </row>
    <row r="2318">
      <c r="A2318" s="234"/>
      <c r="B2318" s="234"/>
      <c r="F2318" s="234"/>
    </row>
    <row r="2319">
      <c r="A2319" s="234"/>
      <c r="B2319" s="234"/>
      <c r="F2319" s="234"/>
    </row>
    <row r="2320">
      <c r="A2320" s="234"/>
      <c r="B2320" s="234"/>
      <c r="F2320" s="234"/>
    </row>
    <row r="2321">
      <c r="A2321" s="234"/>
      <c r="B2321" s="234"/>
      <c r="F2321" s="234"/>
    </row>
    <row r="2322">
      <c r="A2322" s="234"/>
      <c r="B2322" s="234"/>
      <c r="F2322" s="234"/>
    </row>
    <row r="2323">
      <c r="A2323" s="234"/>
      <c r="B2323" s="234"/>
      <c r="F2323" s="234"/>
    </row>
    <row r="2324">
      <c r="A2324" s="234"/>
      <c r="B2324" s="234"/>
      <c r="F2324" s="234"/>
    </row>
    <row r="2325">
      <c r="A2325" s="234"/>
      <c r="B2325" s="234"/>
      <c r="F2325" s="234"/>
    </row>
    <row r="2326">
      <c r="A2326" s="234"/>
      <c r="B2326" s="234"/>
      <c r="F2326" s="234"/>
    </row>
    <row r="2327">
      <c r="A2327" s="234"/>
      <c r="B2327" s="234"/>
      <c r="F2327" s="234"/>
    </row>
    <row r="2328">
      <c r="A2328" s="234"/>
      <c r="B2328" s="234"/>
      <c r="F2328" s="234"/>
    </row>
    <row r="2329">
      <c r="A2329" s="234"/>
      <c r="B2329" s="234"/>
      <c r="F2329" s="234"/>
    </row>
    <row r="2330">
      <c r="A2330" s="234"/>
      <c r="B2330" s="234"/>
      <c r="F2330" s="234"/>
    </row>
    <row r="2331">
      <c r="A2331" s="234"/>
      <c r="B2331" s="234"/>
      <c r="F2331" s="234"/>
    </row>
    <row r="2332">
      <c r="A2332" s="234"/>
      <c r="B2332" s="234"/>
      <c r="F2332" s="234"/>
    </row>
    <row r="2333">
      <c r="A2333" s="234"/>
      <c r="B2333" s="234"/>
      <c r="F2333" s="234"/>
    </row>
    <row r="2334">
      <c r="A2334" s="234"/>
      <c r="B2334" s="234"/>
      <c r="F2334" s="234"/>
    </row>
    <row r="2335">
      <c r="A2335" s="234"/>
      <c r="B2335" s="234"/>
      <c r="F2335" s="234"/>
    </row>
    <row r="2336">
      <c r="A2336" s="234"/>
      <c r="B2336" s="234"/>
      <c r="F2336" s="234"/>
    </row>
    <row r="2337">
      <c r="A2337" s="234"/>
      <c r="B2337" s="234"/>
      <c r="F2337" s="234"/>
    </row>
    <row r="2338">
      <c r="A2338" s="234"/>
      <c r="B2338" s="234"/>
      <c r="F2338" s="234"/>
    </row>
    <row r="2339">
      <c r="A2339" s="234"/>
      <c r="B2339" s="234"/>
      <c r="F2339" s="234"/>
    </row>
    <row r="2340">
      <c r="A2340" s="234"/>
      <c r="B2340" s="234"/>
      <c r="F2340" s="234"/>
    </row>
    <row r="2341">
      <c r="A2341" s="234"/>
      <c r="B2341" s="234"/>
      <c r="F2341" s="234"/>
    </row>
    <row r="2342">
      <c r="A2342" s="234"/>
      <c r="B2342" s="234"/>
      <c r="F2342" s="234"/>
    </row>
    <row r="2343">
      <c r="A2343" s="234"/>
      <c r="B2343" s="234"/>
      <c r="F2343" s="234"/>
    </row>
    <row r="2344">
      <c r="A2344" s="234"/>
      <c r="B2344" s="234"/>
      <c r="F2344" s="234"/>
    </row>
    <row r="2345">
      <c r="A2345" s="234"/>
      <c r="B2345" s="234"/>
      <c r="F2345" s="234"/>
    </row>
    <row r="2346">
      <c r="A2346" s="234"/>
      <c r="B2346" s="234"/>
      <c r="F2346" s="234"/>
    </row>
    <row r="2347">
      <c r="A2347" s="234"/>
      <c r="B2347" s="234"/>
      <c r="F2347" s="234"/>
    </row>
    <row r="2348">
      <c r="A2348" s="234"/>
      <c r="B2348" s="234"/>
      <c r="F2348" s="234"/>
    </row>
    <row r="2349">
      <c r="A2349" s="234"/>
      <c r="B2349" s="234"/>
      <c r="F2349" s="234"/>
    </row>
    <row r="2350">
      <c r="A2350" s="234"/>
      <c r="B2350" s="234"/>
      <c r="F2350" s="234"/>
    </row>
    <row r="2351">
      <c r="A2351" s="234"/>
      <c r="B2351" s="234"/>
      <c r="F2351" s="234"/>
    </row>
    <row r="2352">
      <c r="A2352" s="234"/>
      <c r="B2352" s="234"/>
      <c r="F2352" s="234"/>
    </row>
    <row r="2353">
      <c r="A2353" s="234"/>
      <c r="B2353" s="234"/>
      <c r="F2353" s="234"/>
    </row>
    <row r="2354">
      <c r="A2354" s="234"/>
      <c r="B2354" s="234"/>
      <c r="F2354" s="234"/>
    </row>
    <row r="2355">
      <c r="A2355" s="234"/>
      <c r="B2355" s="234"/>
      <c r="F2355" s="234"/>
    </row>
    <row r="2356">
      <c r="A2356" s="234"/>
      <c r="B2356" s="234"/>
      <c r="F2356" s="234"/>
    </row>
    <row r="2357">
      <c r="A2357" s="234"/>
      <c r="B2357" s="234"/>
      <c r="F2357" s="234"/>
    </row>
    <row r="2358">
      <c r="A2358" s="234"/>
      <c r="B2358" s="234"/>
      <c r="F2358" s="234"/>
    </row>
    <row r="2359">
      <c r="A2359" s="234"/>
      <c r="B2359" s="234"/>
      <c r="F2359" s="234"/>
    </row>
    <row r="2360">
      <c r="A2360" s="234"/>
      <c r="B2360" s="234"/>
      <c r="F2360" s="234"/>
    </row>
    <row r="2361">
      <c r="A2361" s="234"/>
      <c r="B2361" s="234"/>
      <c r="F2361" s="234"/>
    </row>
    <row r="2362">
      <c r="A2362" s="234"/>
      <c r="B2362" s="234"/>
      <c r="F2362" s="234"/>
    </row>
    <row r="2363">
      <c r="A2363" s="234"/>
      <c r="B2363" s="234"/>
      <c r="F2363" s="234"/>
    </row>
    <row r="2364">
      <c r="A2364" s="234"/>
      <c r="B2364" s="234"/>
      <c r="F2364" s="234"/>
    </row>
    <row r="2365">
      <c r="A2365" s="234"/>
      <c r="B2365" s="234"/>
      <c r="F2365" s="234"/>
    </row>
    <row r="2366">
      <c r="A2366" s="234"/>
      <c r="B2366" s="234"/>
      <c r="F2366" s="234"/>
    </row>
    <row r="2367">
      <c r="A2367" s="234"/>
      <c r="B2367" s="234"/>
      <c r="F2367" s="234"/>
    </row>
    <row r="2368">
      <c r="A2368" s="234"/>
      <c r="B2368" s="234"/>
      <c r="F2368" s="234"/>
    </row>
    <row r="2369">
      <c r="A2369" s="234"/>
      <c r="B2369" s="234"/>
      <c r="F2369" s="234"/>
    </row>
    <row r="2370">
      <c r="A2370" s="234"/>
      <c r="B2370" s="234"/>
      <c r="F2370" s="234"/>
    </row>
    <row r="2371">
      <c r="A2371" s="234"/>
      <c r="B2371" s="234"/>
      <c r="F2371" s="234"/>
    </row>
    <row r="2372">
      <c r="A2372" s="234"/>
      <c r="B2372" s="234"/>
      <c r="F2372" s="234"/>
    </row>
    <row r="2373">
      <c r="A2373" s="234"/>
      <c r="B2373" s="234"/>
      <c r="F2373" s="234"/>
    </row>
    <row r="2374">
      <c r="A2374" s="234"/>
      <c r="B2374" s="234"/>
      <c r="F2374" s="234"/>
    </row>
    <row r="2375">
      <c r="A2375" s="234"/>
      <c r="B2375" s="234"/>
      <c r="F2375" s="234"/>
    </row>
    <row r="2376">
      <c r="A2376" s="234"/>
      <c r="B2376" s="234"/>
      <c r="F2376" s="234"/>
    </row>
    <row r="2377">
      <c r="A2377" s="234"/>
      <c r="B2377" s="234"/>
      <c r="F2377" s="234"/>
    </row>
    <row r="2378">
      <c r="A2378" s="234"/>
      <c r="B2378" s="234"/>
      <c r="F2378" s="234"/>
    </row>
    <row r="2379">
      <c r="A2379" s="234"/>
      <c r="B2379" s="234"/>
      <c r="F2379" s="234"/>
    </row>
    <row r="2380">
      <c r="A2380" s="234"/>
      <c r="B2380" s="234"/>
      <c r="F2380" s="234"/>
    </row>
    <row r="2381">
      <c r="A2381" s="234"/>
      <c r="B2381" s="234"/>
      <c r="F2381" s="234"/>
    </row>
    <row r="2382">
      <c r="A2382" s="234"/>
      <c r="B2382" s="234"/>
      <c r="F2382" s="234"/>
    </row>
    <row r="2383">
      <c r="A2383" s="234"/>
      <c r="B2383" s="234"/>
      <c r="F2383" s="234"/>
    </row>
    <row r="2384">
      <c r="A2384" s="234"/>
      <c r="B2384" s="234"/>
      <c r="F2384" s="234"/>
    </row>
    <row r="2385">
      <c r="A2385" s="234"/>
      <c r="B2385" s="234"/>
      <c r="F2385" s="234"/>
    </row>
    <row r="2386">
      <c r="A2386" s="234"/>
      <c r="B2386" s="234"/>
      <c r="F2386" s="234"/>
    </row>
    <row r="2387">
      <c r="A2387" s="234"/>
      <c r="B2387" s="234"/>
      <c r="F2387" s="234"/>
    </row>
    <row r="2388">
      <c r="A2388" s="234"/>
      <c r="B2388" s="234"/>
      <c r="F2388" s="234"/>
    </row>
    <row r="2389">
      <c r="A2389" s="234"/>
      <c r="B2389" s="234"/>
      <c r="F2389" s="234"/>
    </row>
    <row r="2390">
      <c r="A2390" s="234"/>
      <c r="B2390" s="234"/>
      <c r="F2390" s="234"/>
    </row>
    <row r="2391">
      <c r="A2391" s="234"/>
      <c r="B2391" s="234"/>
      <c r="F2391" s="234"/>
    </row>
    <row r="2392">
      <c r="A2392" s="234"/>
      <c r="B2392" s="234"/>
      <c r="F2392" s="234"/>
    </row>
    <row r="2393">
      <c r="A2393" s="234"/>
      <c r="B2393" s="234"/>
      <c r="F2393" s="234"/>
    </row>
    <row r="2394">
      <c r="A2394" s="234"/>
      <c r="B2394" s="234"/>
      <c r="F2394" s="234"/>
    </row>
    <row r="2395">
      <c r="A2395" s="234"/>
      <c r="B2395" s="234"/>
      <c r="F2395" s="234"/>
    </row>
    <row r="2396">
      <c r="A2396" s="234"/>
      <c r="B2396" s="234"/>
      <c r="F2396" s="234"/>
    </row>
    <row r="2397">
      <c r="A2397" s="234"/>
      <c r="B2397" s="234"/>
      <c r="F2397" s="234"/>
    </row>
    <row r="2398">
      <c r="A2398" s="234"/>
      <c r="B2398" s="234"/>
      <c r="F2398" s="234"/>
    </row>
    <row r="2399">
      <c r="A2399" s="234"/>
      <c r="B2399" s="234"/>
      <c r="F2399" s="234"/>
    </row>
    <row r="2400">
      <c r="A2400" s="234"/>
      <c r="B2400" s="234"/>
      <c r="F2400" s="234"/>
    </row>
    <row r="2401">
      <c r="A2401" s="234"/>
      <c r="B2401" s="234"/>
      <c r="F2401" s="234"/>
    </row>
    <row r="2402">
      <c r="A2402" s="234"/>
      <c r="B2402" s="234"/>
      <c r="F2402" s="234"/>
    </row>
    <row r="2403">
      <c r="A2403" s="234"/>
      <c r="B2403" s="234"/>
      <c r="F2403" s="234"/>
    </row>
    <row r="2404">
      <c r="A2404" s="234"/>
      <c r="B2404" s="234"/>
      <c r="F2404" s="234"/>
    </row>
    <row r="2405">
      <c r="A2405" s="234"/>
      <c r="B2405" s="234"/>
      <c r="F2405" s="234"/>
    </row>
    <row r="2406">
      <c r="A2406" s="234"/>
      <c r="B2406" s="234"/>
      <c r="F2406" s="234"/>
    </row>
    <row r="2407">
      <c r="A2407" s="234"/>
      <c r="B2407" s="234"/>
      <c r="F2407" s="234"/>
    </row>
    <row r="2408">
      <c r="A2408" s="234"/>
      <c r="B2408" s="234"/>
      <c r="F2408" s="234"/>
    </row>
    <row r="2409">
      <c r="A2409" s="234"/>
      <c r="B2409" s="234"/>
      <c r="F2409" s="234"/>
    </row>
    <row r="2410">
      <c r="A2410" s="234"/>
      <c r="B2410" s="234"/>
      <c r="F2410" s="234"/>
    </row>
    <row r="2411">
      <c r="A2411" s="234"/>
      <c r="B2411" s="234"/>
      <c r="F2411" s="234"/>
    </row>
    <row r="2412">
      <c r="A2412" s="234"/>
      <c r="B2412" s="234"/>
      <c r="F2412" s="234"/>
    </row>
    <row r="2413">
      <c r="A2413" s="234"/>
      <c r="B2413" s="234"/>
      <c r="F2413" s="234"/>
    </row>
    <row r="2414">
      <c r="A2414" s="234"/>
      <c r="B2414" s="234"/>
      <c r="F2414" s="234"/>
    </row>
    <row r="2415">
      <c r="A2415" s="234"/>
      <c r="B2415" s="234"/>
      <c r="F2415" s="234"/>
    </row>
    <row r="2416">
      <c r="A2416" s="234"/>
      <c r="B2416" s="234"/>
      <c r="F2416" s="234"/>
    </row>
    <row r="2417">
      <c r="A2417" s="234"/>
      <c r="B2417" s="234"/>
      <c r="F2417" s="234"/>
    </row>
    <row r="2418">
      <c r="A2418" s="234"/>
      <c r="B2418" s="234"/>
      <c r="F2418" s="234"/>
    </row>
    <row r="2419">
      <c r="A2419" s="234"/>
      <c r="B2419" s="234"/>
      <c r="F2419" s="234"/>
    </row>
    <row r="2420">
      <c r="A2420" s="234"/>
      <c r="B2420" s="234"/>
      <c r="F2420" s="234"/>
    </row>
    <row r="2421">
      <c r="A2421" s="234"/>
      <c r="B2421" s="234"/>
      <c r="F2421" s="234"/>
    </row>
    <row r="2422">
      <c r="A2422" s="234"/>
      <c r="B2422" s="234"/>
      <c r="F2422" s="234"/>
    </row>
    <row r="2423">
      <c r="A2423" s="234"/>
      <c r="B2423" s="234"/>
      <c r="F2423" s="234"/>
    </row>
    <row r="2424">
      <c r="A2424" s="234"/>
      <c r="B2424" s="234"/>
      <c r="F2424" s="234"/>
    </row>
    <row r="2425">
      <c r="A2425" s="234"/>
      <c r="B2425" s="234"/>
      <c r="F2425" s="234"/>
    </row>
    <row r="2426">
      <c r="A2426" s="234"/>
      <c r="B2426" s="234"/>
      <c r="F2426" s="234"/>
    </row>
    <row r="2427">
      <c r="A2427" s="234"/>
      <c r="B2427" s="234"/>
      <c r="F2427" s="234"/>
    </row>
    <row r="2428">
      <c r="A2428" s="234"/>
      <c r="B2428" s="234"/>
      <c r="F2428" s="234"/>
    </row>
    <row r="2429">
      <c r="A2429" s="234"/>
      <c r="B2429" s="234"/>
      <c r="F2429" s="234"/>
    </row>
    <row r="2430">
      <c r="A2430" s="234"/>
      <c r="B2430" s="234"/>
      <c r="F2430" s="234"/>
    </row>
    <row r="2431">
      <c r="A2431" s="234"/>
      <c r="B2431" s="234"/>
      <c r="F2431" s="234"/>
    </row>
    <row r="2432">
      <c r="A2432" s="234"/>
      <c r="B2432" s="234"/>
      <c r="F2432" s="234"/>
    </row>
    <row r="2433">
      <c r="A2433" s="234"/>
      <c r="B2433" s="234"/>
      <c r="F2433" s="234"/>
    </row>
    <row r="2434">
      <c r="A2434" s="234"/>
      <c r="B2434" s="234"/>
      <c r="F2434" s="234"/>
    </row>
    <row r="2435">
      <c r="A2435" s="234"/>
      <c r="B2435" s="234"/>
      <c r="F2435" s="234"/>
    </row>
    <row r="2436">
      <c r="A2436" s="234"/>
      <c r="B2436" s="234"/>
      <c r="F2436" s="234"/>
    </row>
    <row r="2437">
      <c r="A2437" s="234"/>
      <c r="B2437" s="234"/>
      <c r="F2437" s="234"/>
    </row>
    <row r="2438">
      <c r="A2438" s="234"/>
      <c r="B2438" s="234"/>
      <c r="F2438" s="234"/>
    </row>
    <row r="2439">
      <c r="A2439" s="234"/>
      <c r="B2439" s="234"/>
      <c r="F2439" s="234"/>
    </row>
    <row r="2440">
      <c r="A2440" s="234"/>
      <c r="B2440" s="234"/>
      <c r="F2440" s="234"/>
    </row>
    <row r="2441">
      <c r="A2441" s="234"/>
      <c r="B2441" s="234"/>
      <c r="F2441" s="234"/>
    </row>
    <row r="2442">
      <c r="A2442" s="234"/>
      <c r="B2442" s="234"/>
      <c r="F2442" s="234"/>
    </row>
    <row r="2443">
      <c r="A2443" s="234"/>
      <c r="B2443" s="234"/>
      <c r="F2443" s="234"/>
    </row>
    <row r="2444">
      <c r="A2444" s="234"/>
      <c r="B2444" s="234"/>
      <c r="F2444" s="234"/>
    </row>
    <row r="2445">
      <c r="A2445" s="234"/>
      <c r="B2445" s="234"/>
      <c r="F2445" s="234"/>
    </row>
    <row r="2446">
      <c r="A2446" s="234"/>
      <c r="B2446" s="234"/>
      <c r="F2446" s="234"/>
    </row>
    <row r="2447">
      <c r="A2447" s="234"/>
      <c r="B2447" s="234"/>
      <c r="F2447" s="234"/>
    </row>
    <row r="2448">
      <c r="A2448" s="234"/>
      <c r="B2448" s="234"/>
      <c r="F2448" s="234"/>
    </row>
    <row r="2449">
      <c r="A2449" s="234"/>
      <c r="B2449" s="234"/>
      <c r="F2449" s="234"/>
    </row>
    <row r="2450">
      <c r="A2450" s="234"/>
      <c r="B2450" s="234"/>
      <c r="F2450" s="234"/>
    </row>
    <row r="2451">
      <c r="A2451" s="234"/>
      <c r="B2451" s="234"/>
      <c r="F2451" s="234"/>
    </row>
    <row r="2452">
      <c r="A2452" s="234"/>
      <c r="B2452" s="234"/>
      <c r="F2452" s="234"/>
    </row>
    <row r="2453">
      <c r="A2453" s="234"/>
      <c r="B2453" s="234"/>
      <c r="F2453" s="234"/>
    </row>
    <row r="2454">
      <c r="A2454" s="234"/>
      <c r="B2454" s="234"/>
      <c r="F2454" s="234"/>
    </row>
    <row r="2455">
      <c r="A2455" s="234"/>
      <c r="B2455" s="234"/>
      <c r="F2455" s="234"/>
    </row>
    <row r="2456">
      <c r="A2456" s="234"/>
      <c r="B2456" s="234"/>
      <c r="F2456" s="234"/>
    </row>
    <row r="2457">
      <c r="A2457" s="234"/>
      <c r="B2457" s="234"/>
      <c r="F2457" s="234"/>
    </row>
    <row r="2458">
      <c r="A2458" s="234"/>
      <c r="B2458" s="234"/>
      <c r="F2458" s="234"/>
    </row>
    <row r="2459">
      <c r="A2459" s="234"/>
      <c r="B2459" s="234"/>
      <c r="F2459" s="234"/>
    </row>
    <row r="2460">
      <c r="A2460" s="234"/>
      <c r="B2460" s="234"/>
      <c r="F2460" s="234"/>
    </row>
    <row r="2461">
      <c r="A2461" s="234"/>
      <c r="B2461" s="234"/>
      <c r="F2461" s="234"/>
    </row>
    <row r="2462">
      <c r="A2462" s="234"/>
      <c r="B2462" s="234"/>
      <c r="F2462" s="234"/>
    </row>
    <row r="2463">
      <c r="A2463" s="234"/>
      <c r="B2463" s="234"/>
      <c r="F2463" s="234"/>
    </row>
    <row r="2464">
      <c r="A2464" s="234"/>
      <c r="B2464" s="234"/>
      <c r="F2464" s="234"/>
    </row>
    <row r="2465">
      <c r="A2465" s="234"/>
      <c r="B2465" s="234"/>
      <c r="F2465" s="234"/>
    </row>
    <row r="2466">
      <c r="A2466" s="234"/>
      <c r="B2466" s="234"/>
      <c r="F2466" s="234"/>
    </row>
    <row r="2467">
      <c r="A2467" s="234"/>
      <c r="B2467" s="234"/>
      <c r="F2467" s="234"/>
    </row>
    <row r="2468">
      <c r="A2468" s="234"/>
      <c r="B2468" s="234"/>
      <c r="F2468" s="234"/>
    </row>
    <row r="2469">
      <c r="A2469" s="234"/>
      <c r="B2469" s="234"/>
      <c r="F2469" s="234"/>
    </row>
    <row r="2470">
      <c r="A2470" s="234"/>
      <c r="B2470" s="234"/>
      <c r="F2470" s="234"/>
    </row>
    <row r="2471">
      <c r="A2471" s="234"/>
      <c r="B2471" s="234"/>
      <c r="F2471" s="234"/>
    </row>
    <row r="2472">
      <c r="A2472" s="234"/>
      <c r="B2472" s="234"/>
      <c r="F2472" s="234"/>
    </row>
    <row r="2473">
      <c r="A2473" s="234"/>
      <c r="B2473" s="234"/>
      <c r="F2473" s="234"/>
    </row>
    <row r="2474">
      <c r="A2474" s="234"/>
      <c r="B2474" s="234"/>
      <c r="F2474" s="234"/>
    </row>
    <row r="2475">
      <c r="A2475" s="234"/>
      <c r="B2475" s="234"/>
      <c r="F2475" s="234"/>
    </row>
    <row r="2476">
      <c r="A2476" s="234"/>
      <c r="B2476" s="234"/>
      <c r="F2476" s="234"/>
    </row>
    <row r="2477">
      <c r="A2477" s="234"/>
      <c r="B2477" s="234"/>
      <c r="F2477" s="234"/>
    </row>
    <row r="2478">
      <c r="A2478" s="234"/>
      <c r="B2478" s="234"/>
      <c r="F2478" s="234"/>
    </row>
    <row r="2479">
      <c r="A2479" s="234"/>
      <c r="B2479" s="234"/>
      <c r="F2479" s="234"/>
    </row>
    <row r="2480">
      <c r="A2480" s="234"/>
      <c r="B2480" s="234"/>
      <c r="F2480" s="234"/>
    </row>
    <row r="2481">
      <c r="A2481" s="234"/>
      <c r="B2481" s="234"/>
      <c r="F2481" s="234"/>
    </row>
    <row r="2482">
      <c r="A2482" s="234"/>
      <c r="B2482" s="234"/>
      <c r="F2482" s="234"/>
    </row>
    <row r="2483">
      <c r="A2483" s="234"/>
      <c r="B2483" s="234"/>
      <c r="F2483" s="234"/>
    </row>
    <row r="2484">
      <c r="A2484" s="234"/>
      <c r="B2484" s="234"/>
      <c r="F2484" s="234"/>
    </row>
    <row r="2485">
      <c r="A2485" s="234"/>
      <c r="B2485" s="234"/>
      <c r="F2485" s="234"/>
    </row>
    <row r="2486">
      <c r="A2486" s="234"/>
      <c r="B2486" s="234"/>
      <c r="F2486" s="234"/>
    </row>
    <row r="2487">
      <c r="A2487" s="234"/>
      <c r="B2487" s="234"/>
      <c r="F2487" s="234"/>
    </row>
    <row r="2488">
      <c r="A2488" s="234"/>
      <c r="B2488" s="234"/>
      <c r="F2488" s="234"/>
    </row>
    <row r="2489">
      <c r="A2489" s="234"/>
      <c r="B2489" s="234"/>
      <c r="F2489" s="234"/>
    </row>
    <row r="2490">
      <c r="A2490" s="234"/>
      <c r="B2490" s="234"/>
      <c r="F2490" s="234"/>
    </row>
    <row r="2491">
      <c r="A2491" s="234"/>
      <c r="B2491" s="234"/>
      <c r="F2491" s="234"/>
    </row>
    <row r="2492">
      <c r="A2492" s="234"/>
      <c r="B2492" s="234"/>
      <c r="F2492" s="234"/>
    </row>
    <row r="2493">
      <c r="A2493" s="234"/>
      <c r="B2493" s="234"/>
      <c r="F2493" s="234"/>
    </row>
    <row r="2494">
      <c r="A2494" s="234"/>
      <c r="B2494" s="234"/>
      <c r="F2494" s="234"/>
    </row>
    <row r="2495">
      <c r="A2495" s="234"/>
      <c r="B2495" s="234"/>
      <c r="F2495" s="234"/>
    </row>
    <row r="2496">
      <c r="A2496" s="234"/>
      <c r="B2496" s="234"/>
      <c r="F2496" s="234"/>
    </row>
    <row r="2497">
      <c r="A2497" s="234"/>
      <c r="B2497" s="234"/>
      <c r="F2497" s="234"/>
    </row>
    <row r="2498">
      <c r="A2498" s="234"/>
      <c r="B2498" s="234"/>
      <c r="F2498" s="234"/>
    </row>
    <row r="2499">
      <c r="A2499" s="234"/>
      <c r="B2499" s="234"/>
      <c r="F2499" s="234"/>
    </row>
    <row r="2500">
      <c r="A2500" s="234"/>
      <c r="B2500" s="234"/>
      <c r="F2500" s="234"/>
    </row>
    <row r="2501">
      <c r="A2501" s="234"/>
      <c r="B2501" s="234"/>
      <c r="F2501" s="234"/>
    </row>
    <row r="2502">
      <c r="A2502" s="234"/>
      <c r="B2502" s="234"/>
      <c r="F2502" s="234"/>
    </row>
    <row r="2503">
      <c r="A2503" s="234"/>
      <c r="B2503" s="234"/>
      <c r="F2503" s="234"/>
    </row>
    <row r="2504">
      <c r="A2504" s="234"/>
      <c r="B2504" s="234"/>
      <c r="F2504" s="234"/>
    </row>
    <row r="2505">
      <c r="A2505" s="234"/>
      <c r="B2505" s="234"/>
      <c r="F2505" s="234"/>
    </row>
    <row r="2506">
      <c r="A2506" s="234"/>
      <c r="B2506" s="234"/>
      <c r="F2506" s="234"/>
    </row>
    <row r="2507">
      <c r="A2507" s="234"/>
      <c r="B2507" s="234"/>
      <c r="F2507" s="234"/>
    </row>
    <row r="2508">
      <c r="A2508" s="234"/>
      <c r="B2508" s="234"/>
      <c r="F2508" s="234"/>
    </row>
    <row r="2509">
      <c r="A2509" s="234"/>
      <c r="B2509" s="234"/>
      <c r="F2509" s="234"/>
    </row>
    <row r="2510">
      <c r="A2510" s="234"/>
      <c r="B2510" s="234"/>
      <c r="F2510" s="234"/>
    </row>
    <row r="2511">
      <c r="A2511" s="234"/>
      <c r="B2511" s="234"/>
      <c r="F2511" s="234"/>
    </row>
    <row r="2512">
      <c r="A2512" s="234"/>
      <c r="B2512" s="234"/>
      <c r="F2512" s="234"/>
    </row>
    <row r="2513">
      <c r="A2513" s="234"/>
      <c r="B2513" s="234"/>
      <c r="F2513" s="234"/>
    </row>
    <row r="2514">
      <c r="A2514" s="234"/>
      <c r="B2514" s="234"/>
      <c r="F2514" s="234"/>
    </row>
    <row r="2515">
      <c r="A2515" s="234"/>
      <c r="B2515" s="234"/>
      <c r="F2515" s="234"/>
    </row>
    <row r="2516">
      <c r="A2516" s="234"/>
      <c r="B2516" s="234"/>
      <c r="F2516" s="234"/>
    </row>
    <row r="2517">
      <c r="A2517" s="234"/>
      <c r="B2517" s="234"/>
      <c r="F2517" s="234"/>
    </row>
    <row r="2518">
      <c r="A2518" s="234"/>
      <c r="B2518" s="234"/>
      <c r="F2518" s="234"/>
    </row>
    <row r="2519">
      <c r="A2519" s="234"/>
      <c r="B2519" s="234"/>
      <c r="F2519" s="234"/>
    </row>
    <row r="2520">
      <c r="A2520" s="234"/>
      <c r="B2520" s="234"/>
      <c r="F2520" s="234"/>
    </row>
    <row r="2521">
      <c r="A2521" s="234"/>
      <c r="B2521" s="234"/>
      <c r="F2521" s="234"/>
    </row>
    <row r="2522">
      <c r="A2522" s="234"/>
      <c r="B2522" s="234"/>
      <c r="F2522" s="234"/>
    </row>
    <row r="2523">
      <c r="A2523" s="234"/>
      <c r="B2523" s="234"/>
      <c r="F2523" s="234"/>
    </row>
    <row r="2524">
      <c r="A2524" s="234"/>
      <c r="B2524" s="234"/>
      <c r="F2524" s="234"/>
    </row>
    <row r="2525">
      <c r="A2525" s="234"/>
      <c r="B2525" s="234"/>
      <c r="F2525" s="234"/>
    </row>
    <row r="2526">
      <c r="A2526" s="234"/>
      <c r="B2526" s="234"/>
      <c r="F2526" s="234"/>
    </row>
    <row r="2527">
      <c r="A2527" s="234"/>
      <c r="B2527" s="234"/>
      <c r="F2527" s="234"/>
    </row>
    <row r="2528">
      <c r="A2528" s="234"/>
      <c r="B2528" s="234"/>
      <c r="F2528" s="234"/>
    </row>
    <row r="2529">
      <c r="A2529" s="234"/>
      <c r="B2529" s="234"/>
      <c r="F2529" s="234"/>
    </row>
    <row r="2530">
      <c r="A2530" s="234"/>
      <c r="B2530" s="234"/>
      <c r="F2530" s="234"/>
    </row>
    <row r="2531">
      <c r="A2531" s="234"/>
      <c r="B2531" s="234"/>
      <c r="F2531" s="234"/>
    </row>
    <row r="2532">
      <c r="A2532" s="234"/>
      <c r="B2532" s="234"/>
      <c r="F2532" s="234"/>
    </row>
    <row r="2533">
      <c r="A2533" s="234"/>
      <c r="B2533" s="234"/>
      <c r="F2533" s="234"/>
    </row>
  </sheetData>
  <sheetProtection formatCells="0" formatColumns="0" formatRows="0" insertColumns="0" insertRows="0" insertHyperlinks="0" deleteColumns="0" deleteRows="0" sort="0" autoFilter="0" pivotTables="0"/>
  <protectedRanges>
    <protectedRange sqref="F12" name="Rango1"/>
  </protectedRanges>
  <mergeCells>
    <mergeCell ref="A1:F1"/>
    <mergeCell ref="A2:F2"/>
    <mergeCell ref="A3:F3"/>
    <mergeCell ref="A4:F4"/>
  </mergeCells>
  <dataValidations count="6">
    <dataValidation allowBlank="1" showInputMessage="1" showErrorMessage="1" prompt="Procedencia de los recursos que modifican al patrimonio generado: Estatal o Municipal." sqref="F8"/>
    <dataValidation allowBlank="1" showInputMessage="1" showErrorMessage="1" prompt="Variación (aumento o disminución) del patrimonio en el periodo, (diferencia entre saldo final y el saldo inicial)." sqref="E8"/>
    <dataValidation allowBlank="1" showInputMessage="1" showErrorMessage="1" prompt="Saldo al 31 de diciembre del año anterior a la cuenta pública que se presenta." sqref="C8"/>
    <dataValidation allowBlank="1" showInputMessage="1" showErrorMessage="1" prompt="Corresponde al número de la cuenta de acuerdo al Plan de Cuentas emitido por el CONAC (DOF 22/11/2010)." sqref="A8"/>
    <dataValidation allowBlank="1" showInputMessage="1" showErrorMessage="1" prompt="Corresponde al nombre o descripción de la cuenta de acuerdo al Plan de Cuentas emitido por el CONAC." sqref="B8"/>
    <dataValidation allowBlank="1" showInputMessage="1" showErrorMessage="1" prompt="Importe final del periodo que corresponde la cuenta pública presentada (mensual:  enero, febrero, marzo, etc.; trimestral: 1er, 2do, 3ro. o 4to.)." sqref="D8"/>
  </dataValidations>
  <pageMargins left="0.7" right="0.7" top="0.75" bottom="0.75" header="0.3" footer="0.3"/>
  <pageSetup scale="61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56"/>
  <sheetViews>
    <sheetView workbookViewId="0">
      <selection activeCell="C8" sqref="C8"/>
    </sheetView>
  </sheetViews>
  <sheetFormatPr baseColWidth="10" defaultRowHeight="15" x14ac:dyDescent="0.25"/>
  <cols>
    <col min="1" max="1" width="25.7109375" customWidth="1"/>
    <col min="2" max="2" width="50.7109375" customWidth="1"/>
    <col min="3" max="3" width="29.7109375" customWidth="1" style="277"/>
    <col min="4" max="4" width="26.7109375" customWidth="1"/>
  </cols>
  <sheetData>
    <row r="1">
      <c r="A1" s="283" t="s">
        <v>52</v>
      </c>
      <c r="B1" s="284"/>
      <c r="C1" s="284"/>
      <c r="D1" s="285"/>
    </row>
    <row r="2">
      <c r="A2" s="286" t="s">
        <v>40</v>
      </c>
      <c r="B2" s="287"/>
      <c r="C2" s="287"/>
      <c r="D2" s="288"/>
    </row>
    <row r="3">
      <c r="A3" s="286" t="s">
        <v>10845</v>
      </c>
      <c r="B3" s="287"/>
      <c r="C3" s="287"/>
      <c r="D3" s="288"/>
    </row>
    <row r="4">
      <c r="A4" s="289" t="s">
        <v>54</v>
      </c>
      <c r="B4" s="290"/>
      <c r="C4" s="290"/>
      <c r="D4" s="291"/>
    </row>
    <row r="5">
      <c r="A5" s="23"/>
      <c r="B5" s="23"/>
      <c r="C5" s="256"/>
      <c r="D5" s="33"/>
    </row>
    <row r="6">
      <c r="A6" s="313"/>
      <c r="B6" s="313"/>
      <c r="C6" s="176"/>
      <c r="D6" s="138"/>
    </row>
    <row r="7">
      <c r="A7" s="34"/>
      <c r="B7" s="34"/>
      <c r="C7" s="260"/>
      <c r="D7" s="50"/>
    </row>
    <row r="8">
      <c r="A8" s="103" t="s">
        <v>60</v>
      </c>
      <c r="B8" s="104" t="s">
        <v>61</v>
      </c>
      <c r="C8" s="105" t="s">
        <v>62</v>
      </c>
      <c r="D8" s="105" t="s">
        <v>189</v>
      </c>
    </row>
    <row r="9">
      <c r="A9" s="320" t="s">
        <v>10846</v>
      </c>
      <c r="B9" s="271"/>
      <c r="C9" s="174"/>
      <c r="D9" s="271"/>
      <c r="E9" s="333" t="s">
        <v>10847</v>
      </c>
    </row>
    <row r="10">
      <c r="A10" s="271" t="s">
        <v>10848</v>
      </c>
      <c r="B10" s="271" t="s">
        <v>10849</v>
      </c>
      <c r="C10" s="174">
        <v>1444963</v>
      </c>
      <c r="D10" s="271"/>
    </row>
    <row r="11">
      <c r="A11" s="271" t="s">
        <v>10850</v>
      </c>
      <c r="B11" s="271" t="s">
        <v>10851</v>
      </c>
      <c r="C11" s="174">
        <v>99182</v>
      </c>
      <c r="D11" s="271"/>
    </row>
    <row r="12">
      <c r="A12" s="271" t="s">
        <v>10852</v>
      </c>
      <c r="B12" s="271" t="s">
        <v>10853</v>
      </c>
      <c r="C12" s="174">
        <v>12649</v>
      </c>
      <c r="D12" s="271"/>
    </row>
    <row r="13">
      <c r="A13" s="271" t="s">
        <v>10854</v>
      </c>
      <c r="B13" s="271" t="s">
        <v>10855</v>
      </c>
      <c r="C13" s="174">
        <v>68286</v>
      </c>
      <c r="D13" s="271"/>
    </row>
    <row r="14">
      <c r="A14" s="271" t="s">
        <v>10856</v>
      </c>
      <c r="B14" s="271" t="s">
        <v>10857</v>
      </c>
      <c r="C14" s="174">
        <v>97204</v>
      </c>
      <c r="D14" s="271"/>
    </row>
    <row r="15">
      <c r="A15" s="271" t="s">
        <v>10858</v>
      </c>
      <c r="B15" s="271" t="s">
        <v>10859</v>
      </c>
      <c r="C15" s="174">
        <v>202344</v>
      </c>
      <c r="D15" s="271"/>
    </row>
    <row r="16">
      <c r="A16" s="271" t="s">
        <v>10860</v>
      </c>
      <c r="B16" s="271" t="s">
        <v>10861</v>
      </c>
      <c r="C16" s="174">
        <v>15122</v>
      </c>
      <c r="D16" s="271"/>
    </row>
    <row r="17">
      <c r="A17" s="271" t="s">
        <v>10862</v>
      </c>
      <c r="B17" s="271" t="s">
        <v>10863</v>
      </c>
      <c r="C17" s="174">
        <v>103850</v>
      </c>
      <c r="D17" s="271"/>
    </row>
    <row r="18">
      <c r="A18" s="271" t="s">
        <v>10864</v>
      </c>
      <c r="B18" s="271" t="s">
        <v>10865</v>
      </c>
      <c r="C18" s="174">
        <v>1148967.89</v>
      </c>
      <c r="D18" s="271"/>
    </row>
    <row r="19">
      <c r="A19" s="271" t="s">
        <v>10866</v>
      </c>
      <c r="B19" s="271" t="s">
        <v>10867</v>
      </c>
      <c r="C19" s="174">
        <v>180964</v>
      </c>
      <c r="D19" s="271"/>
    </row>
    <row r="20">
      <c r="A20" s="271" t="s">
        <v>10868</v>
      </c>
      <c r="B20" s="271" t="s">
        <v>10869</v>
      </c>
      <c r="C20" s="174">
        <v>0</v>
      </c>
      <c r="D20" s="271"/>
    </row>
    <row r="21">
      <c r="A21" s="271" t="s">
        <v>10870</v>
      </c>
      <c r="B21" s="271" t="s">
        <v>10871</v>
      </c>
      <c r="C21" s="174">
        <v>171423.88</v>
      </c>
      <c r="D21" s="271"/>
    </row>
    <row r="22">
      <c r="A22" s="271" t="s">
        <v>10872</v>
      </c>
      <c r="B22" s="271" t="s">
        <v>10873</v>
      </c>
      <c r="C22" s="174">
        <v>845</v>
      </c>
      <c r="D22" s="271"/>
    </row>
    <row r="23">
      <c r="A23" s="271" t="s">
        <v>10874</v>
      </c>
      <c r="B23" s="271" t="s">
        <v>10875</v>
      </c>
      <c r="C23" s="174">
        <v>55039</v>
      </c>
      <c r="D23" s="271"/>
    </row>
    <row r="24">
      <c r="A24" s="271" t="s">
        <v>10876</v>
      </c>
      <c r="B24" s="271" t="s">
        <v>10877</v>
      </c>
      <c r="C24" s="174">
        <v>124179.83</v>
      </c>
      <c r="D24" s="271"/>
    </row>
    <row r="25">
      <c r="A25" s="271" t="s">
        <v>10878</v>
      </c>
      <c r="B25" s="271" t="s">
        <v>10879</v>
      </c>
      <c r="C25" s="174">
        <v>1789</v>
      </c>
      <c r="D25" s="271"/>
    </row>
    <row r="26">
      <c r="A26" s="271" t="s">
        <v>10880</v>
      </c>
      <c r="B26" s="271" t="s">
        <v>10881</v>
      </c>
      <c r="C26" s="174">
        <v>0</v>
      </c>
      <c r="D26" s="271"/>
    </row>
    <row r="27">
      <c r="A27" s="271" t="s">
        <v>10882</v>
      </c>
      <c r="B27" s="271" t="s">
        <v>10883</v>
      </c>
      <c r="C27" s="174">
        <v>20508</v>
      </c>
      <c r="D27" s="271"/>
    </row>
    <row r="28">
      <c r="A28" s="271" t="s">
        <v>10884</v>
      </c>
      <c r="B28" s="271" t="s">
        <v>10885</v>
      </c>
      <c r="C28" s="174">
        <v>0</v>
      </c>
      <c r="D28" s="271"/>
    </row>
    <row r="29">
      <c r="A29" s="271" t="s">
        <v>10886</v>
      </c>
      <c r="B29" s="271" t="s">
        <v>10887</v>
      </c>
      <c r="C29" s="174">
        <v>0</v>
      </c>
      <c r="D29" s="271"/>
    </row>
    <row r="30">
      <c r="A30" s="271" t="s">
        <v>10888</v>
      </c>
      <c r="B30" s="271" t="s">
        <v>10889</v>
      </c>
      <c r="C30" s="174">
        <v>173.8</v>
      </c>
      <c r="D30" s="271"/>
    </row>
    <row r="31">
      <c r="A31" s="271" t="s">
        <v>10890</v>
      </c>
      <c r="B31" s="271" t="s">
        <v>10891</v>
      </c>
      <c r="C31" s="174">
        <v>0</v>
      </c>
      <c r="D31" s="271"/>
    </row>
    <row r="32">
      <c r="A32" s="271" t="s">
        <v>10892</v>
      </c>
      <c r="B32" s="271" t="s">
        <v>10893</v>
      </c>
      <c r="C32" s="174">
        <v>120.09</v>
      </c>
      <c r="D32" s="271"/>
    </row>
    <row r="33">
      <c r="A33" s="271" t="s">
        <v>10894</v>
      </c>
      <c r="B33" s="271" t="s">
        <v>10895</v>
      </c>
      <c r="C33" s="174">
        <v>0</v>
      </c>
      <c r="D33" s="271"/>
    </row>
    <row r="34">
      <c r="A34" s="271" t="s">
        <v>10896</v>
      </c>
      <c r="B34" s="271" t="s">
        <v>10897</v>
      </c>
      <c r="C34" s="174">
        <v>3.01</v>
      </c>
      <c r="D34" s="271"/>
    </row>
    <row r="35">
      <c r="A35" s="271" t="s">
        <v>10898</v>
      </c>
      <c r="B35" s="271" t="s">
        <v>10899</v>
      </c>
      <c r="C35" s="174">
        <v>0</v>
      </c>
      <c r="D35" s="271"/>
    </row>
    <row r="36">
      <c r="A36" s="271" t="s">
        <v>10900</v>
      </c>
      <c r="B36" s="271" t="s">
        <v>10901</v>
      </c>
      <c r="C36" s="174">
        <v>0</v>
      </c>
      <c r="D36" s="271"/>
    </row>
    <row r="37">
      <c r="A37" s="271" t="s">
        <v>10902</v>
      </c>
      <c r="B37" s="271" t="s">
        <v>10903</v>
      </c>
      <c r="C37" s="174">
        <v>47.27</v>
      </c>
      <c r="D37" s="271"/>
    </row>
    <row r="38">
      <c r="A38" s="271" t="s">
        <v>10904</v>
      </c>
      <c r="B38" s="271" t="s">
        <v>10905</v>
      </c>
      <c r="C38" s="174">
        <v>0</v>
      </c>
      <c r="D38" s="271"/>
    </row>
    <row r="39">
      <c r="A39" s="271" t="s">
        <v>10906</v>
      </c>
      <c r="B39" s="271" t="s">
        <v>10907</v>
      </c>
      <c r="C39" s="174">
        <v>1036167</v>
      </c>
      <c r="D39" s="271"/>
    </row>
    <row r="40">
      <c r="A40" s="271" t="s">
        <v>10908</v>
      </c>
      <c r="B40" s="271" t="s">
        <v>10909</v>
      </c>
      <c r="C40" s="174">
        <v>0</v>
      </c>
      <c r="D40" s="271"/>
    </row>
    <row r="41">
      <c r="A41" s="271" t="s">
        <v>10910</v>
      </c>
      <c r="B41" s="271" t="s">
        <v>10911</v>
      </c>
      <c r="C41" s="174">
        <v>177166.2</v>
      </c>
      <c r="D41" s="271"/>
    </row>
    <row r="42">
      <c r="A42" s="271" t="s">
        <v>10912</v>
      </c>
      <c r="B42" s="271" t="s">
        <v>181</v>
      </c>
      <c r="C42" s="174">
        <v>0</v>
      </c>
      <c r="D42" s="271"/>
    </row>
    <row r="43">
      <c r="A43" s="271" t="s">
        <v>10913</v>
      </c>
      <c r="B43" s="271" t="s">
        <v>10914</v>
      </c>
      <c r="C43" s="174">
        <v>13644835</v>
      </c>
      <c r="D43" s="271"/>
    </row>
    <row r="44">
      <c r="A44" s="271" t="s">
        <v>10915</v>
      </c>
      <c r="B44" s="271" t="s">
        <v>10916</v>
      </c>
      <c r="C44" s="174">
        <v>4265003</v>
      </c>
      <c r="D44" s="271"/>
    </row>
    <row r="45">
      <c r="A45" s="271" t="s">
        <v>10917</v>
      </c>
      <c r="B45" s="271" t="s">
        <v>10918</v>
      </c>
      <c r="C45" s="174">
        <v>56358</v>
      </c>
      <c r="D45" s="271"/>
    </row>
    <row r="46">
      <c r="A46" s="271" t="s">
        <v>10919</v>
      </c>
      <c r="B46" s="271" t="s">
        <v>10920</v>
      </c>
      <c r="C46" s="174">
        <v>524013</v>
      </c>
      <c r="D46" s="271"/>
    </row>
    <row r="47">
      <c r="A47" s="271" t="s">
        <v>10921</v>
      </c>
      <c r="B47" s="271" t="s">
        <v>10922</v>
      </c>
      <c r="C47" s="174">
        <v>477893</v>
      </c>
      <c r="D47" s="271"/>
    </row>
    <row r="48">
      <c r="A48" s="271" t="s">
        <v>10923</v>
      </c>
      <c r="B48" s="271" t="s">
        <v>10924</v>
      </c>
      <c r="C48" s="174">
        <v>395959</v>
      </c>
      <c r="D48" s="271"/>
    </row>
    <row r="49">
      <c r="A49" s="271" t="s">
        <v>10925</v>
      </c>
      <c r="B49" s="271" t="s">
        <v>10926</v>
      </c>
      <c r="C49" s="174">
        <v>168638</v>
      </c>
      <c r="D49" s="271"/>
    </row>
    <row r="50">
      <c r="A50" s="271" t="s">
        <v>10927</v>
      </c>
      <c r="B50" s="271" t="s">
        <v>10928</v>
      </c>
      <c r="C50" s="174">
        <v>18995</v>
      </c>
      <c r="D50" s="271"/>
    </row>
    <row r="51">
      <c r="A51" s="271" t="s">
        <v>10929</v>
      </c>
      <c r="B51" s="271" t="s">
        <v>10930</v>
      </c>
      <c r="C51" s="174">
        <v>114527</v>
      </c>
      <c r="D51" s="271"/>
    </row>
    <row r="52">
      <c r="A52" s="271" t="s">
        <v>10931</v>
      </c>
      <c r="B52" s="271" t="s">
        <v>10932</v>
      </c>
      <c r="C52" s="174">
        <v>4971619</v>
      </c>
      <c r="D52" s="271"/>
    </row>
    <row r="53">
      <c r="A53" s="271" t="s">
        <v>10933</v>
      </c>
      <c r="B53" s="271" t="s">
        <v>10934</v>
      </c>
      <c r="C53" s="174">
        <v>6721670</v>
      </c>
      <c r="D53" s="271"/>
    </row>
    <row r="54">
      <c r="A54" s="271" t="s">
        <v>10935</v>
      </c>
      <c r="B54" s="271" t="s">
        <v>10936</v>
      </c>
      <c r="C54" s="174">
        <v>0</v>
      </c>
      <c r="D54" s="271"/>
    </row>
    <row r="55">
      <c r="A55" s="271" t="s">
        <v>10937</v>
      </c>
      <c r="B55" s="271" t="s">
        <v>10938</v>
      </c>
      <c r="C55" s="174">
        <v>865706.45</v>
      </c>
      <c r="D55" s="271"/>
    </row>
    <row r="56">
      <c r="A56" s="271" t="s">
        <v>10939</v>
      </c>
      <c r="B56" s="271" t="s">
        <v>10940</v>
      </c>
      <c r="C56" s="174">
        <v>0</v>
      </c>
      <c r="D56" s="271"/>
    </row>
    <row r="57">
      <c r="A57" s="271" t="s">
        <v>10941</v>
      </c>
      <c r="B57" s="271" t="s">
        <v>10942</v>
      </c>
      <c r="C57" s="174">
        <v>41939.08</v>
      </c>
      <c r="D57" s="271"/>
    </row>
    <row r="58">
      <c r="A58" s="271"/>
      <c r="B58" s="320" t="s">
        <v>96</v>
      </c>
      <c r="C58" s="326">
        <v>37228149.5</v>
      </c>
      <c r="D58" s="320"/>
      <c r="E58" s="333"/>
    </row>
    <row r="59">
      <c r="A59" s="271"/>
      <c r="B59" s="271"/>
      <c r="C59" s="174"/>
      <c r="D59" s="271"/>
    </row>
    <row r="60">
      <c r="A60" s="271"/>
      <c r="B60" s="271"/>
      <c r="C60" s="174"/>
      <c r="D60" s="271"/>
    </row>
    <row r="61">
      <c r="A61" s="271"/>
      <c r="B61" s="271"/>
      <c r="C61" s="174"/>
      <c r="D61" s="271"/>
    </row>
    <row r="62">
      <c r="A62" s="271"/>
      <c r="B62" s="271"/>
      <c r="C62" s="174"/>
      <c r="D62" s="271"/>
    </row>
    <row r="63">
      <c r="A63" s="271"/>
      <c r="B63" s="271"/>
      <c r="C63" s="174"/>
      <c r="D63" s="271"/>
    </row>
    <row r="64">
      <c r="A64" s="271"/>
      <c r="B64" s="271"/>
      <c r="C64" s="174"/>
      <c r="D64" s="271"/>
    </row>
    <row r="65">
      <c r="A65" s="271" t="s">
        <v>101</v>
      </c>
      <c r="B65" s="271" t="s">
        <v>102</v>
      </c>
      <c r="C65" s="174" t="s">
        <v>103</v>
      </c>
      <c r="D65" s="271" t="s">
        <v>104</v>
      </c>
    </row>
    <row r="66">
      <c r="A66" s="320" t="s">
        <v>105</v>
      </c>
      <c r="B66" s="320" t="s">
        <v>106</v>
      </c>
      <c r="C66" s="326" t="s">
        <v>107</v>
      </c>
      <c r="D66" s="320" t="s">
        <v>108</v>
      </c>
    </row>
    <row r="67">
      <c r="A67" s="271"/>
      <c r="B67" s="271"/>
      <c r="C67" s="174" t="s">
        <v>109</v>
      </c>
      <c r="D67" s="271"/>
    </row>
    <row r="68">
      <c r="A68" s="271"/>
      <c r="B68" s="271"/>
      <c r="C68" s="174"/>
      <c r="D68" s="271"/>
    </row>
    <row r="69">
      <c r="A69" s="271"/>
      <c r="B69" s="271"/>
      <c r="C69" s="174"/>
      <c r="D69" s="271"/>
    </row>
    <row r="70">
      <c r="A70" s="271"/>
      <c r="B70" s="271"/>
      <c r="C70" s="174"/>
      <c r="D70" s="271"/>
    </row>
    <row r="71">
      <c r="A71" s="271"/>
      <c r="B71" s="271"/>
      <c r="C71" s="174"/>
      <c r="D71" s="271"/>
    </row>
    <row r="72">
      <c r="A72" s="271"/>
      <c r="B72" s="271"/>
      <c r="C72" s="174"/>
      <c r="D72" s="271"/>
    </row>
    <row r="73">
      <c r="A73" s="271"/>
      <c r="B73" s="271"/>
      <c r="C73" s="174"/>
      <c r="D73" s="271"/>
    </row>
    <row r="74">
      <c r="A74" s="271"/>
      <c r="B74" s="271"/>
      <c r="C74" s="174"/>
      <c r="D74" s="271"/>
    </row>
    <row r="75">
      <c r="A75" s="271"/>
      <c r="B75" s="271"/>
      <c r="C75" s="174"/>
      <c r="D75" s="271"/>
    </row>
    <row r="76">
      <c r="A76" s="271"/>
      <c r="B76" s="271"/>
      <c r="C76" s="174"/>
      <c r="D76" s="271"/>
    </row>
    <row r="77">
      <c r="A77" s="271"/>
      <c r="B77" s="271"/>
      <c r="C77" s="174"/>
      <c r="D77" s="271"/>
    </row>
    <row r="78">
      <c r="A78" s="271"/>
      <c r="B78" s="271"/>
      <c r="C78" s="174"/>
      <c r="D78" s="271"/>
    </row>
    <row r="79">
      <c r="A79" s="271"/>
      <c r="B79" s="271"/>
      <c r="C79" s="174"/>
      <c r="D79" s="271"/>
    </row>
    <row r="80">
      <c r="A80" s="271"/>
      <c r="B80" s="271"/>
      <c r="C80" s="174"/>
      <c r="D80" s="271"/>
    </row>
    <row r="81">
      <c r="A81" s="271"/>
      <c r="B81" s="271"/>
      <c r="C81" s="174"/>
      <c r="D81" s="271"/>
    </row>
    <row r="82">
      <c r="A82" s="271"/>
      <c r="B82" s="271"/>
      <c r="C82" s="174"/>
      <c r="D82" s="271"/>
    </row>
    <row r="83">
      <c r="A83" s="271"/>
      <c r="B83" s="271"/>
      <c r="C83" s="174"/>
      <c r="D83" s="271"/>
    </row>
    <row r="84">
      <c r="A84" s="271"/>
      <c r="B84" s="271"/>
      <c r="C84" s="174"/>
      <c r="D84" s="271"/>
    </row>
    <row r="85">
      <c r="A85" s="271"/>
      <c r="B85" s="271"/>
      <c r="C85" s="174"/>
      <c r="D85" s="271"/>
    </row>
    <row r="86">
      <c r="A86" s="271"/>
      <c r="B86" s="271"/>
      <c r="C86" s="174"/>
      <c r="D86" s="271"/>
    </row>
    <row r="87">
      <c r="A87" s="271"/>
      <c r="B87" s="271"/>
      <c r="C87" s="174"/>
      <c r="D87" s="271"/>
    </row>
    <row r="88">
      <c r="A88" s="271"/>
      <c r="B88" s="271"/>
      <c r="C88" s="174"/>
      <c r="D88" s="271"/>
    </row>
    <row r="89">
      <c r="A89" s="271"/>
      <c r="B89" s="271"/>
      <c r="C89" s="174"/>
      <c r="D89" s="271"/>
    </row>
    <row r="90">
      <c r="A90" s="271"/>
      <c r="B90" s="271"/>
      <c r="C90" s="174"/>
      <c r="D90" s="271"/>
    </row>
    <row r="91">
      <c r="A91" s="271"/>
      <c r="B91" s="271"/>
      <c r="C91" s="174"/>
      <c r="D91" s="271"/>
    </row>
    <row r="92">
      <c r="A92" s="271"/>
      <c r="B92" s="271"/>
      <c r="C92" s="174"/>
      <c r="D92" s="271"/>
    </row>
    <row r="93">
      <c r="A93" s="271"/>
      <c r="B93" s="271"/>
      <c r="C93" s="174"/>
      <c r="D93" s="271"/>
    </row>
    <row r="94">
      <c r="A94" s="271"/>
      <c r="B94" s="271"/>
      <c r="C94" s="174"/>
      <c r="D94" s="271"/>
    </row>
    <row r="95">
      <c r="A95" s="271"/>
      <c r="B95" s="271"/>
      <c r="C95" s="174"/>
      <c r="D95" s="271"/>
    </row>
    <row r="96">
      <c r="A96" s="271"/>
      <c r="B96" s="271"/>
      <c r="C96" s="174"/>
      <c r="D96" s="271"/>
    </row>
    <row r="97">
      <c r="A97" s="271"/>
      <c r="B97" s="271"/>
      <c r="C97" s="174"/>
      <c r="D97" s="271"/>
    </row>
    <row r="98">
      <c r="A98" s="271"/>
      <c r="B98" s="271"/>
      <c r="C98" s="174"/>
      <c r="D98" s="271"/>
    </row>
    <row r="99">
      <c r="A99" s="271"/>
      <c r="B99" s="271"/>
      <c r="C99" s="174"/>
      <c r="D99" s="271"/>
    </row>
    <row r="100">
      <c r="A100" s="271"/>
      <c r="B100" s="271"/>
      <c r="C100" s="174"/>
      <c r="D100" s="271"/>
    </row>
    <row r="101">
      <c r="A101" s="271"/>
      <c r="B101" s="271"/>
      <c r="C101" s="174"/>
      <c r="D101" s="271"/>
    </row>
    <row r="102">
      <c r="A102" s="271"/>
      <c r="B102" s="271"/>
      <c r="C102" s="174"/>
      <c r="D102" s="271"/>
    </row>
    <row r="103">
      <c r="A103" s="271"/>
      <c r="B103" s="271"/>
      <c r="C103" s="174"/>
      <c r="D103" s="271"/>
    </row>
    <row r="104">
      <c r="A104" s="271"/>
      <c r="B104" s="271"/>
      <c r="C104" s="174"/>
      <c r="D104" s="271"/>
    </row>
    <row r="105">
      <c r="A105" s="271"/>
      <c r="B105" s="271"/>
      <c r="C105" s="174"/>
      <c r="D105" s="271"/>
    </row>
    <row r="106">
      <c r="A106" s="271"/>
      <c r="B106" s="271"/>
      <c r="C106" s="174"/>
      <c r="D106" s="271"/>
    </row>
    <row r="107">
      <c r="A107" s="271"/>
      <c r="B107" s="271"/>
      <c r="C107" s="174"/>
      <c r="D107" s="271"/>
    </row>
    <row r="108">
      <c r="A108" s="271"/>
      <c r="B108" s="271"/>
      <c r="C108" s="174"/>
      <c r="D108" s="271"/>
    </row>
    <row r="109">
      <c r="A109" s="271"/>
      <c r="B109" s="271"/>
      <c r="C109" s="174"/>
      <c r="D109" s="271"/>
    </row>
    <row r="110">
      <c r="A110" s="271"/>
      <c r="B110" s="271"/>
      <c r="C110" s="174"/>
      <c r="D110" s="271"/>
    </row>
    <row r="111">
      <c r="A111" s="271"/>
      <c r="B111" s="271"/>
      <c r="C111" s="174"/>
      <c r="D111" s="271"/>
    </row>
    <row r="112">
      <c r="A112" s="271"/>
      <c r="B112" s="271"/>
      <c r="C112" s="174"/>
      <c r="D112" s="271"/>
    </row>
    <row r="113">
      <c r="A113" s="271"/>
      <c r="B113" s="271"/>
      <c r="C113" s="174"/>
      <c r="D113" s="271"/>
    </row>
    <row r="114">
      <c r="A114" s="271"/>
      <c r="B114" s="271"/>
      <c r="C114" s="174"/>
      <c r="D114" s="271"/>
    </row>
    <row r="115">
      <c r="A115" s="271"/>
      <c r="B115" s="271"/>
      <c r="C115" s="174"/>
      <c r="D115" s="271"/>
    </row>
    <row r="116">
      <c r="A116" s="271"/>
      <c r="B116" s="271"/>
      <c r="C116" s="174"/>
      <c r="D116" s="271"/>
    </row>
    <row r="117">
      <c r="A117" s="271"/>
      <c r="B117" s="271"/>
      <c r="C117" s="174"/>
      <c r="D117" s="271"/>
    </row>
    <row r="118">
      <c r="A118" s="271"/>
      <c r="B118" s="271"/>
      <c r="C118" s="174"/>
      <c r="D118" s="271"/>
    </row>
    <row r="119">
      <c r="A119" s="271"/>
      <c r="B119" s="271"/>
      <c r="C119" s="174"/>
      <c r="D119" s="271"/>
    </row>
    <row r="120">
      <c r="A120" s="271"/>
      <c r="B120" s="271"/>
      <c r="C120" s="174"/>
      <c r="D120" s="271"/>
    </row>
    <row r="121">
      <c r="A121" s="271"/>
      <c r="B121" s="271"/>
      <c r="C121" s="174"/>
      <c r="D121" s="271"/>
    </row>
    <row r="122">
      <c r="A122" s="271"/>
      <c r="B122" s="271"/>
      <c r="C122" s="174"/>
      <c r="D122" s="271"/>
    </row>
    <row r="123">
      <c r="A123" s="271"/>
      <c r="B123" s="271"/>
      <c r="C123" s="174"/>
      <c r="D123" s="271"/>
    </row>
    <row r="124">
      <c r="A124" s="271"/>
      <c r="B124" s="271"/>
      <c r="C124" s="174"/>
      <c r="D124" s="271"/>
    </row>
    <row r="125">
      <c r="A125" s="271"/>
      <c r="B125" s="271"/>
      <c r="C125" s="174"/>
      <c r="D125" s="271"/>
    </row>
    <row r="126">
      <c r="A126" s="271"/>
      <c r="B126" s="271"/>
      <c r="C126" s="174"/>
      <c r="D126" s="271"/>
    </row>
    <row r="127">
      <c r="A127" s="271"/>
      <c r="B127" s="271"/>
      <c r="C127" s="174"/>
      <c r="D127" s="271"/>
    </row>
    <row r="128">
      <c r="A128" s="271"/>
      <c r="B128" s="271"/>
      <c r="C128" s="174"/>
      <c r="D128" s="271"/>
    </row>
    <row r="129">
      <c r="A129" s="271"/>
      <c r="B129" s="271"/>
      <c r="C129" s="174"/>
      <c r="D129" s="271"/>
    </row>
    <row r="130">
      <c r="A130" s="271"/>
      <c r="B130" s="271"/>
      <c r="C130" s="174"/>
      <c r="D130" s="271"/>
    </row>
    <row r="131">
      <c r="A131" s="271"/>
      <c r="B131" s="271"/>
      <c r="C131" s="174"/>
      <c r="D131" s="271"/>
    </row>
    <row r="132">
      <c r="A132" s="271"/>
      <c r="B132" s="271"/>
      <c r="C132" s="174"/>
      <c r="D132" s="271"/>
    </row>
    <row r="133">
      <c r="A133" s="271"/>
      <c r="B133" s="271"/>
      <c r="C133" s="174"/>
      <c r="D133" s="271"/>
    </row>
    <row r="134">
      <c r="A134" s="271"/>
      <c r="B134" s="271"/>
      <c r="C134" s="174"/>
      <c r="D134" s="271"/>
    </row>
    <row r="135">
      <c r="A135" s="271"/>
      <c r="B135" s="271"/>
      <c r="C135" s="174"/>
      <c r="D135" s="271"/>
    </row>
    <row r="136">
      <c r="A136" s="271"/>
      <c r="B136" s="271"/>
      <c r="C136" s="174"/>
      <c r="D136" s="271"/>
    </row>
    <row r="137">
      <c r="A137" s="271"/>
      <c r="B137" s="271"/>
      <c r="C137" s="174"/>
      <c r="D137" s="271"/>
    </row>
    <row r="138">
      <c r="A138" s="271"/>
      <c r="B138" s="271"/>
      <c r="C138" s="174"/>
      <c r="D138" s="271"/>
    </row>
    <row r="139">
      <c r="A139" s="271"/>
      <c r="B139" s="271"/>
      <c r="C139" s="174"/>
      <c r="D139" s="271"/>
    </row>
    <row r="140">
      <c r="A140" s="271"/>
      <c r="B140" s="271"/>
      <c r="C140" s="174"/>
      <c r="D140" s="271"/>
    </row>
    <row r="141">
      <c r="A141" s="271"/>
      <c r="B141" s="271"/>
      <c r="C141" s="174"/>
      <c r="D141" s="271"/>
    </row>
    <row r="142">
      <c r="A142" s="271"/>
      <c r="B142" s="271"/>
      <c r="C142" s="174"/>
      <c r="D142" s="271"/>
    </row>
    <row r="143">
      <c r="A143" s="271"/>
      <c r="B143" s="271"/>
      <c r="C143" s="174"/>
      <c r="D143" s="271"/>
    </row>
    <row r="144">
      <c r="A144" s="271"/>
      <c r="B144" s="271"/>
      <c r="C144" s="174"/>
      <c r="D144" s="271"/>
    </row>
    <row r="145">
      <c r="A145" s="271"/>
      <c r="B145" s="271"/>
      <c r="C145" s="174"/>
      <c r="D145" s="271"/>
    </row>
    <row r="146">
      <c r="A146" s="271"/>
      <c r="B146" s="271"/>
      <c r="C146" s="174"/>
      <c r="D146" s="271"/>
    </row>
    <row r="147">
      <c r="A147" s="271"/>
      <c r="B147" s="271"/>
      <c r="C147" s="174"/>
      <c r="D147" s="271"/>
    </row>
    <row r="148">
      <c r="A148" s="271"/>
      <c r="B148" s="271"/>
      <c r="C148" s="174"/>
      <c r="D148" s="271"/>
    </row>
    <row r="149">
      <c r="A149" s="271"/>
      <c r="B149" s="271"/>
      <c r="C149" s="174"/>
      <c r="D149" s="271"/>
    </row>
    <row r="150">
      <c r="A150" s="271"/>
      <c r="B150" s="271"/>
      <c r="C150" s="174"/>
      <c r="D150" s="271"/>
    </row>
    <row r="151">
      <c r="A151" s="271"/>
      <c r="B151" s="271"/>
      <c r="C151" s="174"/>
      <c r="D151" s="271"/>
    </row>
    <row r="152">
      <c r="A152" s="271"/>
      <c r="B152" s="271"/>
      <c r="C152" s="174"/>
      <c r="D152" s="271"/>
    </row>
    <row r="153">
      <c r="A153" s="271"/>
      <c r="B153" s="271"/>
      <c r="C153" s="174"/>
      <c r="D153" s="271"/>
    </row>
    <row r="154">
      <c r="A154" s="271"/>
      <c r="B154" s="271"/>
      <c r="C154" s="174"/>
      <c r="D154" s="271"/>
    </row>
    <row r="155">
      <c r="A155" s="271"/>
      <c r="B155" s="271"/>
      <c r="C155" s="174"/>
      <c r="D155" s="271"/>
    </row>
    <row r="156">
      <c r="A156" s="271"/>
      <c r="B156" s="271"/>
      <c r="C156" s="174"/>
      <c r="D156" s="271"/>
    </row>
    <row r="157">
      <c r="A157" s="271"/>
      <c r="B157" s="271"/>
      <c r="C157" s="174"/>
      <c r="D157" s="271"/>
    </row>
    <row r="158">
      <c r="A158" s="271"/>
      <c r="B158" s="271"/>
      <c r="C158" s="174"/>
      <c r="D158" s="271"/>
    </row>
    <row r="159">
      <c r="A159" s="271"/>
      <c r="B159" s="271"/>
      <c r="C159" s="174"/>
      <c r="D159" s="271"/>
    </row>
    <row r="160">
      <c r="A160" s="271"/>
      <c r="B160" s="271"/>
      <c r="C160" s="174"/>
      <c r="D160" s="271"/>
    </row>
    <row r="161">
      <c r="A161" s="271"/>
      <c r="B161" s="271"/>
      <c r="C161" s="174"/>
      <c r="D161" s="271"/>
    </row>
    <row r="162">
      <c r="A162" s="271"/>
      <c r="B162" s="271"/>
      <c r="C162" s="174"/>
      <c r="D162" s="271"/>
    </row>
    <row r="163">
      <c r="A163" s="271"/>
      <c r="B163" s="271"/>
      <c r="C163" s="174"/>
      <c r="D163" s="271"/>
    </row>
    <row r="164">
      <c r="A164" s="271"/>
      <c r="B164" s="271"/>
      <c r="C164" s="174"/>
      <c r="D164" s="271"/>
    </row>
    <row r="165">
      <c r="A165" s="271"/>
      <c r="B165" s="271"/>
      <c r="C165" s="174"/>
      <c r="D165" s="271"/>
    </row>
    <row r="166">
      <c r="A166" s="271"/>
      <c r="B166" s="271"/>
      <c r="C166" s="174"/>
      <c r="D166" s="271"/>
    </row>
    <row r="167">
      <c r="A167" s="271"/>
      <c r="B167" s="271"/>
      <c r="C167" s="174"/>
      <c r="D167" s="271"/>
    </row>
    <row r="168">
      <c r="A168" s="271"/>
      <c r="B168" s="271"/>
      <c r="C168" s="174"/>
      <c r="D168" s="271"/>
    </row>
    <row r="169">
      <c r="A169" s="271"/>
      <c r="B169" s="271"/>
      <c r="C169" s="174"/>
      <c r="D169" s="271"/>
    </row>
    <row r="170">
      <c r="A170" s="271"/>
      <c r="B170" s="271"/>
      <c r="C170" s="174"/>
      <c r="D170" s="271"/>
    </row>
    <row r="171">
      <c r="A171" s="271"/>
      <c r="B171" s="271"/>
      <c r="C171" s="174"/>
      <c r="D171" s="271"/>
    </row>
    <row r="172">
      <c r="A172" s="271"/>
      <c r="B172" s="271"/>
      <c r="C172" s="174"/>
      <c r="D172" s="271"/>
    </row>
    <row r="173">
      <c r="A173" s="271"/>
      <c r="B173" s="271"/>
      <c r="C173" s="174"/>
      <c r="D173" s="271"/>
    </row>
    <row r="174">
      <c r="A174" s="271"/>
      <c r="B174" s="271"/>
      <c r="C174" s="174"/>
      <c r="D174" s="271"/>
    </row>
    <row r="175">
      <c r="A175" s="271"/>
      <c r="B175" s="271"/>
      <c r="C175" s="174"/>
      <c r="D175" s="271"/>
    </row>
    <row r="176">
      <c r="A176" s="271"/>
      <c r="B176" s="271"/>
      <c r="C176" s="174"/>
      <c r="D176" s="271"/>
    </row>
    <row r="177">
      <c r="A177" s="271"/>
      <c r="B177" s="271"/>
      <c r="C177" s="174"/>
      <c r="D177" s="271"/>
    </row>
    <row r="178">
      <c r="A178" s="271"/>
      <c r="B178" s="271"/>
      <c r="C178" s="174"/>
      <c r="D178" s="271"/>
    </row>
    <row r="179">
      <c r="A179" s="271"/>
      <c r="B179" s="271"/>
      <c r="C179" s="174"/>
      <c r="D179" s="271"/>
    </row>
    <row r="180">
      <c r="A180" s="271"/>
      <c r="B180" s="271"/>
      <c r="C180" s="174"/>
      <c r="D180" s="271"/>
    </row>
    <row r="181">
      <c r="A181" s="271"/>
      <c r="B181" s="271"/>
      <c r="C181" s="174"/>
      <c r="D181" s="271"/>
    </row>
    <row r="182">
      <c r="A182" s="271"/>
      <c r="B182" s="271"/>
      <c r="C182" s="174"/>
      <c r="D182" s="271"/>
    </row>
    <row r="183">
      <c r="A183" s="271"/>
      <c r="B183" s="271"/>
      <c r="C183" s="174"/>
      <c r="D183" s="271"/>
    </row>
    <row r="184">
      <c r="A184" s="271"/>
      <c r="B184" s="271"/>
      <c r="C184" s="174"/>
      <c r="D184" s="271"/>
    </row>
    <row r="185">
      <c r="A185" s="271"/>
      <c r="B185" s="271"/>
      <c r="C185" s="174"/>
      <c r="D185" s="271"/>
    </row>
    <row r="186">
      <c r="A186" s="271"/>
      <c r="B186" s="271"/>
      <c r="C186" s="174"/>
      <c r="D186" s="271"/>
    </row>
    <row r="187">
      <c r="A187" s="271"/>
      <c r="B187" s="271"/>
      <c r="C187" s="174"/>
      <c r="D187" s="271"/>
    </row>
    <row r="188">
      <c r="A188" s="271"/>
      <c r="B188" s="271"/>
      <c r="C188" s="174"/>
      <c r="D188" s="271"/>
    </row>
    <row r="189">
      <c r="A189" s="271"/>
      <c r="B189" s="271"/>
      <c r="C189" s="174"/>
      <c r="D189" s="271"/>
    </row>
    <row r="190">
      <c r="A190" s="271"/>
      <c r="B190" s="271"/>
      <c r="C190" s="174"/>
      <c r="D190" s="271"/>
    </row>
    <row r="191">
      <c r="A191" s="271"/>
      <c r="B191" s="271"/>
      <c r="C191" s="174"/>
      <c r="D191" s="271"/>
    </row>
    <row r="192">
      <c r="A192" s="271"/>
      <c r="B192" s="271"/>
      <c r="C192" s="174"/>
      <c r="D192" s="271"/>
    </row>
    <row r="193">
      <c r="A193" s="271"/>
      <c r="B193" s="271"/>
      <c r="C193" s="174"/>
      <c r="D193" s="271"/>
    </row>
    <row r="194">
      <c r="A194" s="271"/>
      <c r="B194" s="271"/>
      <c r="C194" s="174"/>
      <c r="D194" s="271"/>
    </row>
    <row r="195">
      <c r="A195" s="271"/>
      <c r="B195" s="271"/>
      <c r="C195" s="174"/>
      <c r="D195" s="271"/>
    </row>
    <row r="196">
      <c r="A196" s="271"/>
      <c r="B196" s="271"/>
      <c r="C196" s="174"/>
      <c r="D196" s="271"/>
    </row>
    <row r="197">
      <c r="A197" s="271"/>
      <c r="B197" s="271"/>
      <c r="C197" s="174"/>
      <c r="D197" s="271"/>
    </row>
    <row r="198">
      <c r="A198" s="271"/>
      <c r="B198" s="271"/>
      <c r="C198" s="174"/>
      <c r="D198" s="271"/>
    </row>
    <row r="199">
      <c r="A199" s="271"/>
      <c r="B199" s="271"/>
      <c r="C199" s="174"/>
      <c r="D199" s="271"/>
    </row>
    <row r="200">
      <c r="A200" s="271"/>
      <c r="B200" s="271"/>
      <c r="C200" s="174"/>
      <c r="D200" s="271"/>
    </row>
    <row r="201">
      <c r="A201" s="271"/>
      <c r="B201" s="271"/>
      <c r="C201" s="174"/>
      <c r="D201" s="271"/>
    </row>
    <row r="202">
      <c r="A202" s="271"/>
      <c r="B202" s="271"/>
      <c r="C202" s="174"/>
      <c r="D202" s="271"/>
    </row>
    <row r="203">
      <c r="A203" s="271"/>
      <c r="B203" s="271"/>
      <c r="C203" s="174"/>
      <c r="D203" s="271"/>
    </row>
    <row r="204">
      <c r="A204" s="271"/>
      <c r="B204" s="271"/>
      <c r="C204" s="174"/>
      <c r="D204" s="271"/>
    </row>
    <row r="205">
      <c r="A205" s="271"/>
      <c r="B205" s="271"/>
      <c r="C205" s="174"/>
      <c r="D205" s="271"/>
    </row>
    <row r="206">
      <c r="A206" s="271"/>
      <c r="B206" s="271"/>
      <c r="C206" s="174"/>
      <c r="D206" s="271"/>
    </row>
    <row r="207">
      <c r="A207" s="271"/>
      <c r="B207" s="271"/>
      <c r="C207" s="174"/>
      <c r="D207" s="271"/>
    </row>
    <row r="208">
      <c r="A208" s="271"/>
      <c r="B208" s="271"/>
      <c r="C208" s="174"/>
      <c r="D208" s="271"/>
    </row>
    <row r="209">
      <c r="A209" s="271"/>
      <c r="B209" s="271"/>
      <c r="C209" s="174"/>
      <c r="D209" s="271"/>
    </row>
    <row r="210">
      <c r="A210" s="271"/>
      <c r="B210" s="271"/>
      <c r="C210" s="174"/>
      <c r="D210" s="271"/>
    </row>
    <row r="211">
      <c r="A211" s="271"/>
      <c r="B211" s="271"/>
      <c r="C211" s="174"/>
      <c r="D211" s="271"/>
    </row>
    <row r="212">
      <c r="A212" s="271"/>
      <c r="B212" s="271"/>
      <c r="C212" s="174"/>
      <c r="D212" s="271"/>
    </row>
    <row r="213">
      <c r="A213" s="271"/>
      <c r="B213" s="271"/>
      <c r="C213" s="174"/>
      <c r="D213" s="271"/>
    </row>
    <row r="214">
      <c r="A214" s="271"/>
      <c r="B214" s="271"/>
      <c r="C214" s="174"/>
      <c r="D214" s="271"/>
    </row>
    <row r="215">
      <c r="A215" s="271"/>
      <c r="B215" s="271"/>
      <c r="C215" s="174"/>
      <c r="D215" s="271"/>
    </row>
    <row r="216">
      <c r="A216" s="271"/>
      <c r="B216" s="271"/>
      <c r="C216" s="174"/>
      <c r="D216" s="271"/>
    </row>
    <row r="217">
      <c r="A217" s="271"/>
      <c r="B217" s="271"/>
      <c r="C217" s="174"/>
      <c r="D217" s="271"/>
    </row>
    <row r="218">
      <c r="A218" s="271"/>
      <c r="B218" s="271"/>
      <c r="C218" s="174"/>
      <c r="D218" s="271"/>
    </row>
    <row r="219">
      <c r="A219" s="271"/>
      <c r="B219" s="271"/>
      <c r="C219" s="174"/>
      <c r="D219" s="271"/>
    </row>
    <row r="220">
      <c r="A220" s="271"/>
      <c r="B220" s="271"/>
      <c r="C220" s="174"/>
      <c r="D220" s="271"/>
    </row>
    <row r="221">
      <c r="A221" s="271"/>
      <c r="B221" s="271"/>
      <c r="C221" s="174"/>
      <c r="D221" s="271"/>
    </row>
    <row r="222">
      <c r="A222" s="271"/>
      <c r="B222" s="271"/>
      <c r="C222" s="174"/>
      <c r="D222" s="271"/>
    </row>
    <row r="223">
      <c r="A223" s="271"/>
      <c r="B223" s="271"/>
      <c r="C223" s="174"/>
      <c r="D223" s="271"/>
    </row>
    <row r="224">
      <c r="A224" s="271"/>
      <c r="B224" s="271"/>
      <c r="C224" s="174"/>
      <c r="D224" s="271"/>
    </row>
    <row r="225">
      <c r="A225" s="271"/>
      <c r="B225" s="271"/>
      <c r="C225" s="174"/>
      <c r="D225" s="271"/>
    </row>
    <row r="226">
      <c r="A226" s="271"/>
      <c r="B226" s="271"/>
      <c r="C226" s="174"/>
      <c r="D226" s="271"/>
    </row>
    <row r="227">
      <c r="A227" s="271"/>
      <c r="B227" s="271"/>
      <c r="C227" s="174"/>
      <c r="D227" s="271"/>
    </row>
    <row r="228">
      <c r="A228" s="271"/>
      <c r="B228" s="271"/>
      <c r="C228" s="174"/>
      <c r="D228" s="271"/>
    </row>
    <row r="229">
      <c r="A229" s="271"/>
      <c r="B229" s="271"/>
      <c r="C229" s="174"/>
      <c r="D229" s="271"/>
    </row>
    <row r="230">
      <c r="A230" s="271"/>
      <c r="B230" s="271"/>
      <c r="C230" s="174"/>
      <c r="D230" s="271"/>
    </row>
    <row r="231">
      <c r="A231" s="271"/>
      <c r="B231" s="271"/>
      <c r="C231" s="174"/>
      <c r="D231" s="271"/>
    </row>
    <row r="232">
      <c r="A232" s="271"/>
      <c r="B232" s="271"/>
      <c r="C232" s="174"/>
      <c r="D232" s="271"/>
    </row>
    <row r="233">
      <c r="A233" s="271"/>
      <c r="B233" s="271"/>
      <c r="C233" s="174"/>
      <c r="D233" s="271"/>
    </row>
    <row r="234">
      <c r="A234" s="271"/>
      <c r="B234" s="271"/>
      <c r="C234" s="174"/>
      <c r="D234" s="271"/>
    </row>
    <row r="235">
      <c r="A235" s="271"/>
      <c r="B235" s="271"/>
      <c r="C235" s="174"/>
      <c r="D235" s="271"/>
    </row>
    <row r="236">
      <c r="A236" s="271"/>
      <c r="B236" s="271"/>
      <c r="C236" s="174"/>
      <c r="D236" s="271"/>
    </row>
    <row r="237">
      <c r="A237" s="271"/>
      <c r="B237" s="271"/>
      <c r="C237" s="174"/>
      <c r="D237" s="271"/>
    </row>
    <row r="238">
      <c r="A238" s="271"/>
      <c r="B238" s="271"/>
      <c r="C238" s="174"/>
      <c r="D238" s="271"/>
    </row>
    <row r="239">
      <c r="A239" s="271"/>
      <c r="B239" s="271"/>
      <c r="C239" s="174"/>
      <c r="D239" s="271"/>
    </row>
    <row r="240">
      <c r="A240" s="271"/>
      <c r="B240" s="271"/>
      <c r="C240" s="174"/>
      <c r="D240" s="271"/>
    </row>
    <row r="241">
      <c r="A241" s="271"/>
      <c r="B241" s="271"/>
      <c r="C241" s="174"/>
      <c r="D241" s="271"/>
    </row>
    <row r="242">
      <c r="A242" s="271"/>
      <c r="B242" s="271"/>
      <c r="C242" s="174"/>
      <c r="D242" s="271"/>
    </row>
    <row r="243">
      <c r="A243" s="271"/>
      <c r="B243" s="271"/>
      <c r="C243" s="174"/>
      <c r="D243" s="271"/>
    </row>
    <row r="244">
      <c r="A244" s="271"/>
      <c r="B244" s="271"/>
      <c r="C244" s="174"/>
      <c r="D244" s="271"/>
    </row>
    <row r="245">
      <c r="A245" s="271"/>
      <c r="B245" s="271"/>
      <c r="C245" s="174"/>
      <c r="D245" s="271"/>
    </row>
    <row r="246">
      <c r="A246" s="271"/>
      <c r="B246" s="271"/>
      <c r="C246" s="174"/>
      <c r="D246" s="271"/>
    </row>
    <row r="247">
      <c r="A247" s="271"/>
      <c r="B247" s="271"/>
      <c r="C247" s="174"/>
      <c r="D247" s="271"/>
    </row>
    <row r="248">
      <c r="A248" s="271"/>
      <c r="B248" s="271"/>
      <c r="C248" s="174"/>
      <c r="D248" s="271"/>
    </row>
    <row r="249">
      <c r="A249" s="271"/>
      <c r="B249" s="271"/>
      <c r="C249" s="174"/>
      <c r="D249" s="271"/>
    </row>
    <row r="250">
      <c r="A250" s="271"/>
      <c r="B250" s="271"/>
      <c r="C250" s="174"/>
      <c r="D250" s="271"/>
    </row>
    <row r="251">
      <c r="A251" s="271"/>
      <c r="B251" s="271"/>
      <c r="C251" s="174"/>
      <c r="D251" s="271"/>
    </row>
    <row r="252">
      <c r="A252" s="271"/>
      <c r="B252" s="271"/>
      <c r="C252" s="174"/>
      <c r="D252" s="271"/>
    </row>
    <row r="253">
      <c r="A253" s="271"/>
      <c r="B253" s="271"/>
      <c r="C253" s="174"/>
      <c r="D253" s="271"/>
    </row>
    <row r="254">
      <c r="A254" s="271"/>
      <c r="B254" s="271"/>
      <c r="C254" s="174"/>
      <c r="D254" s="271"/>
    </row>
    <row r="255">
      <c r="A255" s="271"/>
      <c r="B255" s="271"/>
      <c r="C255" s="174"/>
      <c r="D255" s="271"/>
    </row>
    <row r="256">
      <c r="A256" s="271"/>
      <c r="B256" s="271"/>
      <c r="C256" s="174"/>
      <c r="D256" s="271"/>
    </row>
    <row r="257">
      <c r="A257" s="271"/>
      <c r="B257" s="271"/>
      <c r="C257" s="174"/>
      <c r="D257" s="271"/>
    </row>
    <row r="258">
      <c r="A258" s="271"/>
      <c r="B258" s="271"/>
      <c r="C258" s="174"/>
      <c r="D258" s="271"/>
    </row>
    <row r="259">
      <c r="A259" s="271"/>
      <c r="B259" s="271"/>
      <c r="C259" s="174"/>
      <c r="D259" s="271"/>
    </row>
    <row r="260">
      <c r="A260" s="271"/>
      <c r="B260" s="271"/>
      <c r="C260" s="174"/>
      <c r="D260" s="271"/>
    </row>
    <row r="261">
      <c r="A261" s="271"/>
      <c r="B261" s="271"/>
      <c r="C261" s="174"/>
      <c r="D261" s="271"/>
    </row>
    <row r="262">
      <c r="A262" s="271"/>
      <c r="B262" s="271"/>
      <c r="C262" s="174"/>
      <c r="D262" s="271"/>
    </row>
    <row r="263">
      <c r="A263" s="271"/>
      <c r="B263" s="271"/>
      <c r="C263" s="174"/>
      <c r="D263" s="271"/>
    </row>
    <row r="264">
      <c r="A264" s="271"/>
      <c r="B264" s="271"/>
      <c r="C264" s="174"/>
      <c r="D264" s="271"/>
    </row>
    <row r="265">
      <c r="A265" s="271"/>
      <c r="B265" s="271"/>
      <c r="C265" s="174"/>
      <c r="D265" s="271"/>
    </row>
    <row r="266">
      <c r="A266" s="271"/>
      <c r="B266" s="271"/>
      <c r="C266" s="174"/>
      <c r="D266" s="271"/>
    </row>
    <row r="267">
      <c r="A267" s="271"/>
      <c r="B267" s="271"/>
      <c r="C267" s="174"/>
      <c r="D267" s="271"/>
    </row>
    <row r="268">
      <c r="A268" s="271"/>
      <c r="B268" s="271"/>
      <c r="C268" s="174"/>
      <c r="D268" s="271"/>
    </row>
    <row r="269">
      <c r="A269" s="271"/>
      <c r="B269" s="271"/>
      <c r="C269" s="174"/>
      <c r="D269" s="271"/>
    </row>
    <row r="270">
      <c r="A270" s="271"/>
      <c r="B270" s="271"/>
      <c r="C270" s="174"/>
      <c r="D270" s="271"/>
    </row>
    <row r="271">
      <c r="A271" s="271"/>
      <c r="B271" s="271"/>
      <c r="C271" s="174"/>
      <c r="D271" s="271"/>
    </row>
    <row r="272">
      <c r="A272" s="271"/>
      <c r="B272" s="271"/>
      <c r="C272" s="174"/>
      <c r="D272" s="271"/>
    </row>
    <row r="273">
      <c r="A273" s="271"/>
      <c r="B273" s="271"/>
      <c r="C273" s="174"/>
      <c r="D273" s="271"/>
    </row>
    <row r="274">
      <c r="A274" s="271"/>
      <c r="B274" s="271"/>
      <c r="C274" s="174"/>
      <c r="D274" s="271"/>
    </row>
    <row r="275">
      <c r="A275" s="271"/>
      <c r="B275" s="271"/>
      <c r="C275" s="174"/>
      <c r="D275" s="271"/>
    </row>
    <row r="276">
      <c r="A276" s="271"/>
      <c r="B276" s="271"/>
      <c r="C276" s="174"/>
      <c r="D276" s="271"/>
    </row>
    <row r="277">
      <c r="A277" s="271"/>
      <c r="B277" s="271"/>
      <c r="C277" s="174"/>
      <c r="D277" s="271"/>
    </row>
    <row r="278">
      <c r="A278" s="271"/>
      <c r="B278" s="271"/>
      <c r="C278" s="174"/>
      <c r="D278" s="271"/>
    </row>
    <row r="279">
      <c r="A279" s="271"/>
      <c r="B279" s="271"/>
      <c r="C279" s="174"/>
      <c r="D279" s="271"/>
    </row>
    <row r="280">
      <c r="A280" s="271"/>
      <c r="B280" s="271"/>
      <c r="C280" s="174"/>
      <c r="D280" s="271"/>
    </row>
    <row r="281">
      <c r="A281" s="271"/>
      <c r="B281" s="271"/>
      <c r="C281" s="174"/>
      <c r="D281" s="271"/>
    </row>
    <row r="282">
      <c r="A282" s="271"/>
      <c r="B282" s="271"/>
      <c r="C282" s="174"/>
      <c r="D282" s="271"/>
    </row>
    <row r="283">
      <c r="A283" s="271"/>
      <c r="B283" s="271"/>
      <c r="C283" s="174"/>
      <c r="D283" s="271"/>
    </row>
    <row r="284">
      <c r="A284" s="271"/>
      <c r="B284" s="271"/>
      <c r="C284" s="174"/>
      <c r="D284" s="271"/>
    </row>
    <row r="285">
      <c r="A285" s="271"/>
      <c r="B285" s="271"/>
      <c r="C285" s="174"/>
      <c r="D285" s="271"/>
    </row>
    <row r="286">
      <c r="A286" s="271"/>
      <c r="B286" s="271"/>
      <c r="C286" s="174"/>
      <c r="D286" s="271"/>
    </row>
    <row r="287">
      <c r="A287" s="271"/>
      <c r="B287" s="271"/>
      <c r="C287" s="174"/>
      <c r="D287" s="271"/>
    </row>
    <row r="288">
      <c r="A288" s="271"/>
      <c r="B288" s="271"/>
      <c r="C288" s="174"/>
      <c r="D288" s="271"/>
    </row>
    <row r="289">
      <c r="A289" s="271"/>
      <c r="B289" s="271"/>
      <c r="C289" s="174"/>
      <c r="D289" s="271"/>
    </row>
    <row r="290">
      <c r="A290" s="271"/>
      <c r="B290" s="271"/>
      <c r="C290" s="174"/>
      <c r="D290" s="271"/>
    </row>
    <row r="291">
      <c r="A291" s="271"/>
      <c r="B291" s="271"/>
      <c r="C291" s="174"/>
      <c r="D291" s="271"/>
    </row>
    <row r="292">
      <c r="A292" s="271"/>
      <c r="B292" s="271"/>
      <c r="C292" s="174"/>
      <c r="D292" s="271"/>
    </row>
    <row r="293">
      <c r="A293" s="271"/>
      <c r="B293" s="271"/>
      <c r="C293" s="174"/>
      <c r="D293" s="271"/>
    </row>
    <row r="294">
      <c r="A294" s="271"/>
      <c r="B294" s="271"/>
      <c r="C294" s="174"/>
      <c r="D294" s="271"/>
    </row>
    <row r="295">
      <c r="A295" s="271"/>
      <c r="B295" s="271"/>
      <c r="C295" s="174"/>
      <c r="D295" s="271"/>
    </row>
    <row r="296">
      <c r="A296" s="271"/>
      <c r="B296" s="271"/>
      <c r="C296" s="174"/>
      <c r="D296" s="271"/>
    </row>
    <row r="297">
      <c r="A297" s="271"/>
      <c r="B297" s="271"/>
      <c r="C297" s="174"/>
      <c r="D297" s="271"/>
    </row>
    <row r="298">
      <c r="A298" s="271"/>
      <c r="B298" s="271"/>
      <c r="C298" s="174"/>
      <c r="D298" s="271"/>
    </row>
    <row r="299">
      <c r="A299" s="271"/>
      <c r="B299" s="271"/>
      <c r="C299" s="174"/>
      <c r="D299" s="271"/>
    </row>
    <row r="300">
      <c r="A300" s="271"/>
      <c r="B300" s="271"/>
      <c r="C300" s="174"/>
      <c r="D300" s="271"/>
    </row>
    <row r="301">
      <c r="A301" s="271"/>
      <c r="B301" s="271"/>
      <c r="C301" s="174"/>
      <c r="D301" s="271"/>
    </row>
    <row r="302">
      <c r="A302" s="271"/>
      <c r="B302" s="271"/>
      <c r="C302" s="174"/>
      <c r="D302" s="271"/>
    </row>
    <row r="303">
      <c r="A303" s="271"/>
      <c r="B303" s="271"/>
      <c r="C303" s="174"/>
      <c r="D303" s="271"/>
    </row>
    <row r="304">
      <c r="A304" s="271"/>
      <c r="B304" s="271"/>
      <c r="C304" s="174"/>
      <c r="D304" s="271"/>
    </row>
    <row r="305">
      <c r="A305" s="271"/>
      <c r="B305" s="271"/>
      <c r="C305" s="174"/>
      <c r="D305" s="271"/>
    </row>
    <row r="306">
      <c r="A306" s="271"/>
      <c r="B306" s="271"/>
      <c r="C306" s="174"/>
      <c r="D306" s="271"/>
    </row>
    <row r="307">
      <c r="A307" s="271"/>
      <c r="B307" s="271"/>
      <c r="C307" s="174"/>
      <c r="D307" s="271"/>
    </row>
    <row r="308">
      <c r="A308" s="271"/>
      <c r="B308" s="271"/>
      <c r="C308" s="174"/>
      <c r="D308" s="271"/>
    </row>
    <row r="309">
      <c r="A309" s="271"/>
      <c r="B309" s="271"/>
      <c r="C309" s="174"/>
      <c r="D309" s="271"/>
    </row>
    <row r="310">
      <c r="A310" s="271"/>
      <c r="B310" s="271"/>
      <c r="C310" s="174"/>
      <c r="D310" s="271"/>
    </row>
    <row r="311">
      <c r="A311" s="271"/>
      <c r="B311" s="271"/>
      <c r="C311" s="174"/>
      <c r="D311" s="271"/>
    </row>
    <row r="312">
      <c r="A312" s="271"/>
      <c r="B312" s="271"/>
      <c r="C312" s="174"/>
      <c r="D312" s="271"/>
    </row>
    <row r="313">
      <c r="A313" s="271"/>
      <c r="B313" s="271"/>
      <c r="C313" s="174"/>
      <c r="D313" s="271"/>
    </row>
    <row r="314">
      <c r="A314" s="271"/>
      <c r="B314" s="271"/>
      <c r="C314" s="174"/>
      <c r="D314" s="271"/>
    </row>
    <row r="315">
      <c r="A315" s="271"/>
      <c r="B315" s="271"/>
      <c r="C315" s="174"/>
      <c r="D315" s="271"/>
    </row>
    <row r="316">
      <c r="A316" s="271"/>
      <c r="B316" s="271"/>
      <c r="C316" s="174"/>
      <c r="D316" s="271"/>
    </row>
    <row r="317">
      <c r="A317" s="271"/>
      <c r="B317" s="271"/>
      <c r="C317" s="174"/>
      <c r="D317" s="271"/>
    </row>
    <row r="318">
      <c r="A318" s="271"/>
      <c r="B318" s="271"/>
      <c r="C318" s="174"/>
      <c r="D318" s="271"/>
    </row>
    <row r="319">
      <c r="A319" s="271"/>
      <c r="B319" s="271"/>
      <c r="C319" s="174"/>
      <c r="D319" s="271"/>
    </row>
    <row r="320">
      <c r="A320" s="271"/>
      <c r="B320" s="271"/>
      <c r="C320" s="174"/>
      <c r="D320" s="271"/>
    </row>
    <row r="321">
      <c r="A321" s="271"/>
      <c r="B321" s="271"/>
      <c r="C321" s="174"/>
      <c r="D321" s="271"/>
    </row>
    <row r="322">
      <c r="A322" s="271"/>
      <c r="B322" s="271"/>
      <c r="C322" s="174"/>
      <c r="D322" s="271"/>
    </row>
    <row r="323">
      <c r="A323" s="271"/>
      <c r="B323" s="271"/>
      <c r="C323" s="174"/>
      <c r="D323" s="271"/>
    </row>
    <row r="324">
      <c r="A324" s="271"/>
      <c r="B324" s="271"/>
      <c r="C324" s="174"/>
      <c r="D324" s="271"/>
    </row>
    <row r="325">
      <c r="A325" s="271"/>
      <c r="B325" s="271"/>
      <c r="C325" s="174"/>
      <c r="D325" s="271"/>
    </row>
    <row r="326">
      <c r="A326" s="271"/>
      <c r="B326" s="271"/>
      <c r="C326" s="174"/>
      <c r="D326" s="271"/>
    </row>
    <row r="327">
      <c r="A327" s="271"/>
      <c r="B327" s="271"/>
      <c r="C327" s="174"/>
      <c r="D327" s="271"/>
    </row>
    <row r="328">
      <c r="A328" s="271"/>
      <c r="B328" s="271"/>
      <c r="C328" s="174"/>
      <c r="D328" s="271"/>
    </row>
    <row r="329">
      <c r="A329" s="271"/>
      <c r="B329" s="271"/>
      <c r="C329" s="174"/>
      <c r="D329" s="271"/>
    </row>
    <row r="330">
      <c r="A330" s="271"/>
      <c r="B330" s="271"/>
      <c r="C330" s="174"/>
      <c r="D330" s="271"/>
    </row>
    <row r="331">
      <c r="A331" s="271"/>
      <c r="B331" s="271"/>
      <c r="C331" s="174"/>
      <c r="D331" s="271"/>
    </row>
    <row r="332">
      <c r="A332" s="271"/>
      <c r="B332" s="271"/>
      <c r="C332" s="174"/>
      <c r="D332" s="271"/>
    </row>
    <row r="333">
      <c r="A333" s="271"/>
      <c r="B333" s="271"/>
      <c r="C333" s="174"/>
      <c r="D333" s="271"/>
    </row>
    <row r="334">
      <c r="A334" s="271"/>
      <c r="B334" s="271"/>
      <c r="C334" s="174"/>
      <c r="D334" s="271"/>
    </row>
    <row r="335">
      <c r="A335" s="271"/>
      <c r="B335" s="271"/>
      <c r="C335" s="174"/>
      <c r="D335" s="271"/>
    </row>
    <row r="336">
      <c r="A336" s="271"/>
      <c r="B336" s="271"/>
      <c r="C336" s="174"/>
      <c r="D336" s="271"/>
    </row>
    <row r="337">
      <c r="A337" s="271"/>
      <c r="B337" s="271"/>
      <c r="C337" s="174"/>
      <c r="D337" s="271"/>
    </row>
    <row r="338">
      <c r="A338" s="271"/>
      <c r="B338" s="271"/>
      <c r="C338" s="174"/>
      <c r="D338" s="271"/>
    </row>
    <row r="339">
      <c r="A339" s="271"/>
      <c r="B339" s="271"/>
      <c r="C339" s="174"/>
      <c r="D339" s="271"/>
    </row>
    <row r="340">
      <c r="A340" s="271"/>
      <c r="B340" s="271"/>
      <c r="C340" s="174"/>
      <c r="D340" s="271"/>
    </row>
    <row r="341">
      <c r="A341" s="271"/>
      <c r="B341" s="271"/>
      <c r="C341" s="174"/>
      <c r="D341" s="271"/>
    </row>
    <row r="342">
      <c r="A342" s="271"/>
      <c r="B342" s="271"/>
      <c r="C342" s="174"/>
      <c r="D342" s="271"/>
    </row>
    <row r="343">
      <c r="A343" s="271"/>
      <c r="B343" s="271"/>
      <c r="C343" s="174"/>
      <c r="D343" s="271"/>
    </row>
    <row r="344">
      <c r="A344" s="271"/>
      <c r="B344" s="271"/>
      <c r="C344" s="174"/>
      <c r="D344" s="271"/>
    </row>
    <row r="345">
      <c r="A345" s="271"/>
      <c r="B345" s="271"/>
      <c r="C345" s="174"/>
      <c r="D345" s="271"/>
    </row>
    <row r="346">
      <c r="A346" s="271"/>
      <c r="B346" s="271"/>
      <c r="C346" s="174"/>
      <c r="D346" s="271"/>
    </row>
    <row r="347">
      <c r="A347" s="271"/>
      <c r="B347" s="271"/>
      <c r="C347" s="174"/>
      <c r="D347" s="271"/>
    </row>
    <row r="348">
      <c r="A348" s="271"/>
      <c r="B348" s="271"/>
      <c r="C348" s="174"/>
      <c r="D348" s="271"/>
    </row>
    <row r="349">
      <c r="A349" s="271"/>
      <c r="B349" s="271"/>
      <c r="C349" s="174"/>
      <c r="D349" s="271"/>
    </row>
    <row r="350">
      <c r="A350" s="271"/>
      <c r="B350" s="271"/>
      <c r="C350" s="174"/>
      <c r="D350" s="271"/>
    </row>
    <row r="351">
      <c r="A351" s="271"/>
      <c r="B351" s="271"/>
      <c r="C351" s="174"/>
      <c r="D351" s="271"/>
    </row>
    <row r="352">
      <c r="A352" s="271"/>
      <c r="B352" s="271"/>
      <c r="C352" s="174"/>
      <c r="D352" s="271"/>
    </row>
    <row r="353">
      <c r="A353" s="271"/>
      <c r="B353" s="271"/>
      <c r="C353" s="174"/>
      <c r="D353" s="271"/>
    </row>
    <row r="354">
      <c r="A354" s="271"/>
      <c r="B354" s="271"/>
      <c r="C354" s="174"/>
      <c r="D354" s="271"/>
    </row>
    <row r="355">
      <c r="A355" s="271"/>
      <c r="B355" s="271"/>
      <c r="C355" s="174"/>
      <c r="D355" s="271"/>
    </row>
    <row r="356">
      <c r="A356" s="271"/>
      <c r="B356" s="271"/>
      <c r="C356" s="174"/>
      <c r="D356" s="271"/>
    </row>
    <row r="357">
      <c r="A357" s="271"/>
      <c r="B357" s="271"/>
      <c r="C357" s="174"/>
      <c r="D357" s="271"/>
    </row>
    <row r="358">
      <c r="A358" s="271"/>
      <c r="B358" s="271"/>
      <c r="C358" s="174"/>
      <c r="D358" s="271"/>
    </row>
    <row r="359">
      <c r="A359" s="271"/>
      <c r="B359" s="271"/>
      <c r="C359" s="174"/>
      <c r="D359" s="271"/>
    </row>
    <row r="360">
      <c r="A360" s="271"/>
      <c r="B360" s="271"/>
      <c r="C360" s="174"/>
      <c r="D360" s="271"/>
    </row>
    <row r="361">
      <c r="A361" s="271"/>
      <c r="B361" s="271"/>
      <c r="C361" s="174"/>
      <c r="D361" s="271"/>
    </row>
    <row r="362">
      <c r="A362" s="271"/>
      <c r="B362" s="271"/>
      <c r="C362" s="174"/>
      <c r="D362" s="271"/>
    </row>
    <row r="363">
      <c r="A363" s="271"/>
      <c r="B363" s="271"/>
      <c r="C363" s="174"/>
      <c r="D363" s="271"/>
    </row>
    <row r="364">
      <c r="A364" s="271"/>
      <c r="B364" s="271"/>
      <c r="C364" s="174"/>
      <c r="D364" s="271"/>
    </row>
    <row r="365">
      <c r="A365" s="271"/>
      <c r="B365" s="271"/>
      <c r="C365" s="174"/>
      <c r="D365" s="271"/>
    </row>
    <row r="366">
      <c r="A366" s="271"/>
      <c r="B366" s="271"/>
      <c r="C366" s="174"/>
      <c r="D366" s="271"/>
    </row>
    <row r="367">
      <c r="A367" s="271"/>
      <c r="B367" s="271"/>
      <c r="C367" s="174"/>
      <c r="D367" s="271"/>
    </row>
    <row r="368">
      <c r="A368" s="271"/>
      <c r="B368" s="271"/>
      <c r="C368" s="174"/>
      <c r="D368" s="271"/>
    </row>
    <row r="369">
      <c r="A369" s="271"/>
      <c r="B369" s="271"/>
      <c r="C369" s="174"/>
      <c r="D369" s="271"/>
    </row>
    <row r="370">
      <c r="A370" s="271"/>
      <c r="B370" s="271"/>
      <c r="C370" s="174"/>
      <c r="D370" s="271"/>
    </row>
    <row r="371">
      <c r="A371" s="271"/>
      <c r="B371" s="271"/>
      <c r="C371" s="174"/>
      <c r="D371" s="271"/>
    </row>
    <row r="372">
      <c r="A372" s="271"/>
      <c r="B372" s="271"/>
      <c r="C372" s="174"/>
      <c r="D372" s="271"/>
    </row>
    <row r="373">
      <c r="A373" s="271"/>
      <c r="B373" s="271"/>
      <c r="C373" s="174"/>
      <c r="D373" s="271"/>
    </row>
    <row r="374">
      <c r="A374" s="271"/>
      <c r="B374" s="271"/>
      <c r="C374" s="174"/>
      <c r="D374" s="271"/>
    </row>
    <row r="375">
      <c r="A375" s="271"/>
      <c r="B375" s="271"/>
      <c r="C375" s="174"/>
      <c r="D375" s="271"/>
    </row>
    <row r="376">
      <c r="A376" s="271"/>
      <c r="B376" s="271"/>
      <c r="C376" s="174"/>
      <c r="D376" s="271"/>
    </row>
    <row r="377">
      <c r="A377" s="271"/>
      <c r="B377" s="271"/>
      <c r="C377" s="174"/>
      <c r="D377" s="271"/>
    </row>
    <row r="378">
      <c r="A378" s="271"/>
      <c r="B378" s="271"/>
      <c r="C378" s="174"/>
      <c r="D378" s="271"/>
    </row>
    <row r="379">
      <c r="A379" s="271"/>
      <c r="B379" s="271"/>
      <c r="C379" s="174"/>
      <c r="D379" s="271"/>
    </row>
    <row r="380">
      <c r="A380" s="271"/>
      <c r="B380" s="271"/>
      <c r="C380" s="174"/>
      <c r="D380" s="271"/>
    </row>
    <row r="381">
      <c r="A381" s="271"/>
      <c r="B381" s="271"/>
      <c r="C381" s="174"/>
      <c r="D381" s="271"/>
    </row>
    <row r="382">
      <c r="A382" s="271"/>
      <c r="B382" s="271"/>
      <c r="C382" s="174"/>
      <c r="D382" s="271"/>
    </row>
    <row r="383">
      <c r="A383" s="271"/>
      <c r="B383" s="271"/>
      <c r="C383" s="174"/>
      <c r="D383" s="271"/>
    </row>
    <row r="384">
      <c r="A384" s="271"/>
      <c r="B384" s="271"/>
      <c r="C384" s="174"/>
      <c r="D384" s="271"/>
    </row>
    <row r="385">
      <c r="A385" s="271"/>
      <c r="B385" s="271"/>
      <c r="C385" s="174"/>
      <c r="D385" s="271"/>
    </row>
    <row r="386">
      <c r="A386" s="271"/>
      <c r="B386" s="271"/>
      <c r="C386" s="174"/>
      <c r="D386" s="271"/>
    </row>
    <row r="387">
      <c r="A387" s="271"/>
      <c r="B387" s="271"/>
      <c r="C387" s="174"/>
      <c r="D387" s="271"/>
    </row>
    <row r="388">
      <c r="A388" s="271"/>
      <c r="B388" s="271"/>
      <c r="C388" s="174"/>
      <c r="D388" s="271"/>
    </row>
    <row r="389">
      <c r="A389" s="271"/>
      <c r="B389" s="271"/>
      <c r="C389" s="174"/>
      <c r="D389" s="271"/>
    </row>
    <row r="390">
      <c r="A390" s="271"/>
      <c r="B390" s="271"/>
      <c r="C390" s="174"/>
      <c r="D390" s="271"/>
    </row>
    <row r="391">
      <c r="A391" s="271"/>
      <c r="B391" s="271"/>
      <c r="C391" s="174"/>
      <c r="D391" s="271"/>
    </row>
    <row r="392">
      <c r="A392" s="271"/>
      <c r="B392" s="271"/>
      <c r="C392" s="174"/>
      <c r="D392" s="271"/>
    </row>
    <row r="393">
      <c r="A393" s="271"/>
      <c r="B393" s="271"/>
      <c r="C393" s="174"/>
      <c r="D393" s="271"/>
    </row>
    <row r="394">
      <c r="A394" s="271"/>
      <c r="B394" s="271"/>
      <c r="C394" s="174"/>
      <c r="D394" s="271"/>
    </row>
    <row r="395">
      <c r="A395" s="271"/>
      <c r="B395" s="271"/>
      <c r="C395" s="174"/>
      <c r="D395" s="271"/>
    </row>
    <row r="396">
      <c r="A396" s="271"/>
      <c r="B396" s="271"/>
      <c r="C396" s="174"/>
      <c r="D396" s="271"/>
    </row>
    <row r="397">
      <c r="A397" s="271"/>
      <c r="B397" s="271"/>
      <c r="C397" s="174"/>
      <c r="D397" s="271"/>
    </row>
    <row r="398">
      <c r="A398" s="271"/>
      <c r="B398" s="271"/>
      <c r="C398" s="174"/>
      <c r="D398" s="271"/>
    </row>
    <row r="399">
      <c r="A399" s="271"/>
      <c r="B399" s="271"/>
      <c r="C399" s="174"/>
      <c r="D399" s="271"/>
    </row>
    <row r="400">
      <c r="A400" s="271"/>
      <c r="B400" s="271"/>
      <c r="C400" s="174"/>
      <c r="D400" s="271"/>
    </row>
    <row r="401">
      <c r="A401" s="271"/>
      <c r="B401" s="271"/>
      <c r="C401" s="174"/>
      <c r="D401" s="271"/>
    </row>
    <row r="402">
      <c r="A402" s="271"/>
      <c r="B402" s="271"/>
      <c r="C402" s="174"/>
      <c r="D402" s="271"/>
    </row>
    <row r="403">
      <c r="A403" s="271"/>
      <c r="B403" s="271"/>
      <c r="C403" s="174"/>
      <c r="D403" s="271"/>
    </row>
    <row r="404">
      <c r="A404" s="271"/>
      <c r="B404" s="271"/>
      <c r="C404" s="174"/>
      <c r="D404" s="271"/>
    </row>
    <row r="405">
      <c r="A405" s="271"/>
      <c r="B405" s="271"/>
      <c r="C405" s="174"/>
      <c r="D405" s="271"/>
    </row>
    <row r="406">
      <c r="A406" s="271"/>
      <c r="B406" s="271"/>
      <c r="C406" s="174"/>
      <c r="D406" s="271"/>
    </row>
    <row r="407">
      <c r="A407" s="271"/>
      <c r="B407" s="271"/>
      <c r="C407" s="174"/>
      <c r="D407" s="271"/>
    </row>
    <row r="408">
      <c r="A408" s="271"/>
      <c r="B408" s="271"/>
      <c r="C408" s="174"/>
      <c r="D408" s="271"/>
    </row>
    <row r="409">
      <c r="A409" s="271"/>
      <c r="B409" s="271"/>
      <c r="C409" s="174"/>
      <c r="D409" s="271"/>
    </row>
    <row r="410">
      <c r="A410" s="271"/>
      <c r="B410" s="271"/>
      <c r="C410" s="174"/>
      <c r="D410" s="271"/>
    </row>
    <row r="411">
      <c r="A411" s="271"/>
      <c r="B411" s="271"/>
      <c r="C411" s="174"/>
      <c r="D411" s="271"/>
    </row>
    <row r="412">
      <c r="A412" s="271"/>
      <c r="B412" s="271"/>
      <c r="C412" s="174"/>
      <c r="D412" s="271"/>
    </row>
    <row r="413">
      <c r="A413" s="271"/>
      <c r="B413" s="271"/>
      <c r="C413" s="174"/>
      <c r="D413" s="271"/>
    </row>
    <row r="414">
      <c r="A414" s="271"/>
      <c r="B414" s="271"/>
      <c r="C414" s="174"/>
      <c r="D414" s="271"/>
    </row>
    <row r="415">
      <c r="A415" s="271"/>
      <c r="B415" s="271"/>
      <c r="C415" s="174"/>
      <c r="D415" s="271"/>
    </row>
    <row r="416">
      <c r="A416" s="271"/>
      <c r="B416" s="271"/>
      <c r="C416" s="174"/>
      <c r="D416" s="271"/>
    </row>
    <row r="417">
      <c r="A417" s="271"/>
      <c r="B417" s="271"/>
      <c r="C417" s="174"/>
      <c r="D417" s="271"/>
    </row>
    <row r="418">
      <c r="A418" s="271"/>
      <c r="B418" s="271"/>
      <c r="C418" s="174"/>
      <c r="D418" s="271"/>
    </row>
    <row r="419">
      <c r="A419" s="271"/>
      <c r="B419" s="271"/>
      <c r="C419" s="174"/>
      <c r="D419" s="271"/>
    </row>
    <row r="420">
      <c r="A420" s="271"/>
      <c r="B420" s="271"/>
      <c r="C420" s="174"/>
      <c r="D420" s="271"/>
    </row>
    <row r="421">
      <c r="A421" s="271"/>
      <c r="B421" s="271"/>
      <c r="C421" s="174"/>
      <c r="D421" s="271"/>
    </row>
    <row r="422">
      <c r="A422" s="271"/>
      <c r="B422" s="271"/>
      <c r="C422" s="174"/>
      <c r="D422" s="271"/>
    </row>
    <row r="423">
      <c r="A423" s="271"/>
      <c r="B423" s="271"/>
      <c r="C423" s="174"/>
      <c r="D423" s="271"/>
    </row>
    <row r="424">
      <c r="A424" s="271"/>
      <c r="B424" s="271"/>
      <c r="C424" s="174"/>
      <c r="D424" s="271"/>
    </row>
    <row r="425">
      <c r="A425" s="271"/>
      <c r="B425" s="271"/>
      <c r="C425" s="174"/>
      <c r="D425" s="271"/>
    </row>
    <row r="426">
      <c r="A426" s="271"/>
      <c r="B426" s="271"/>
      <c r="C426" s="174"/>
      <c r="D426" s="271"/>
    </row>
    <row r="427">
      <c r="A427" s="271"/>
      <c r="B427" s="271"/>
      <c r="C427" s="174"/>
      <c r="D427" s="271"/>
    </row>
    <row r="428">
      <c r="A428" s="271"/>
      <c r="B428" s="271"/>
      <c r="C428" s="174"/>
      <c r="D428" s="271"/>
    </row>
    <row r="429">
      <c r="A429" s="271"/>
      <c r="B429" s="271"/>
      <c r="C429" s="174"/>
      <c r="D429" s="271"/>
    </row>
    <row r="430">
      <c r="A430" s="271"/>
      <c r="B430" s="271"/>
      <c r="C430" s="174"/>
      <c r="D430" s="271"/>
    </row>
    <row r="431">
      <c r="A431" s="271"/>
      <c r="B431" s="271"/>
      <c r="C431" s="174"/>
      <c r="D431" s="271"/>
    </row>
    <row r="432">
      <c r="A432" s="271"/>
      <c r="B432" s="271"/>
      <c r="C432" s="174"/>
      <c r="D432" s="271"/>
    </row>
    <row r="433">
      <c r="A433" s="271"/>
      <c r="B433" s="271"/>
      <c r="C433" s="174"/>
      <c r="D433" s="271"/>
    </row>
    <row r="434">
      <c r="A434" s="271"/>
      <c r="B434" s="271"/>
      <c r="C434" s="174"/>
      <c r="D434" s="271"/>
    </row>
    <row r="435">
      <c r="A435" s="271"/>
      <c r="B435" s="271"/>
      <c r="C435" s="174"/>
      <c r="D435" s="271"/>
    </row>
    <row r="436">
      <c r="A436" s="271"/>
      <c r="B436" s="271"/>
      <c r="C436" s="174"/>
      <c r="D436" s="271"/>
    </row>
    <row r="437">
      <c r="A437" s="271"/>
      <c r="B437" s="271"/>
      <c r="C437" s="174"/>
      <c r="D437" s="271"/>
    </row>
    <row r="438">
      <c r="A438" s="271"/>
      <c r="B438" s="271"/>
      <c r="C438" s="174"/>
      <c r="D438" s="271"/>
    </row>
    <row r="439">
      <c r="A439" s="271"/>
      <c r="B439" s="271"/>
      <c r="C439" s="174"/>
      <c r="D439" s="271"/>
    </row>
    <row r="440">
      <c r="A440" s="271"/>
      <c r="B440" s="271"/>
      <c r="C440" s="174"/>
      <c r="D440" s="271"/>
    </row>
    <row r="441">
      <c r="A441" s="271"/>
      <c r="B441" s="271"/>
      <c r="C441" s="174"/>
      <c r="D441" s="271"/>
    </row>
    <row r="442">
      <c r="A442" s="271"/>
      <c r="B442" s="271"/>
      <c r="C442" s="174"/>
      <c r="D442" s="271"/>
    </row>
    <row r="443">
      <c r="A443" s="271"/>
      <c r="B443" s="271"/>
      <c r="C443" s="174"/>
      <c r="D443" s="271"/>
    </row>
    <row r="444">
      <c r="A444" s="271"/>
      <c r="B444" s="271"/>
      <c r="C444" s="174"/>
      <c r="D444" s="271"/>
    </row>
    <row r="445">
      <c r="A445" s="271"/>
      <c r="B445" s="271"/>
      <c r="C445" s="174"/>
      <c r="D445" s="271"/>
    </row>
    <row r="446">
      <c r="A446" s="271"/>
      <c r="B446" s="271"/>
      <c r="C446" s="174"/>
      <c r="D446" s="271"/>
    </row>
    <row r="447">
      <c r="A447" s="271"/>
      <c r="B447" s="271"/>
      <c r="C447" s="174"/>
      <c r="D447" s="271"/>
    </row>
    <row r="448">
      <c r="A448" s="271"/>
      <c r="B448" s="271"/>
      <c r="C448" s="174"/>
      <c r="D448" s="271"/>
    </row>
    <row r="449">
      <c r="A449" s="271"/>
      <c r="B449" s="271"/>
      <c r="C449" s="174"/>
      <c r="D449" s="271"/>
    </row>
    <row r="450">
      <c r="A450" s="271"/>
      <c r="B450" s="271"/>
      <c r="C450" s="174"/>
      <c r="D450" s="271"/>
    </row>
    <row r="451">
      <c r="A451" s="271"/>
      <c r="B451" s="271"/>
      <c r="C451" s="174"/>
      <c r="D451" s="271"/>
    </row>
    <row r="452">
      <c r="A452" s="271"/>
      <c r="B452" s="271"/>
      <c r="C452" s="174"/>
      <c r="D452" s="271"/>
    </row>
    <row r="453">
      <c r="A453" s="271"/>
      <c r="B453" s="271"/>
      <c r="C453" s="174"/>
      <c r="D453" s="271"/>
    </row>
    <row r="454">
      <c r="A454" s="271"/>
      <c r="B454" s="271"/>
      <c r="C454" s="174"/>
      <c r="D454" s="271"/>
    </row>
    <row r="455">
      <c r="A455" s="271"/>
      <c r="B455" s="271"/>
      <c r="C455" s="174"/>
      <c r="D455" s="271"/>
    </row>
    <row r="456">
      <c r="A456" s="271"/>
      <c r="B456" s="271"/>
      <c r="C456" s="174"/>
      <c r="D456" s="271"/>
    </row>
    <row r="457">
      <c r="A457" s="271"/>
      <c r="B457" s="271"/>
      <c r="C457" s="174"/>
      <c r="D457" s="271"/>
    </row>
    <row r="458">
      <c r="A458" s="271"/>
      <c r="B458" s="271"/>
      <c r="C458" s="174"/>
      <c r="D458" s="271"/>
    </row>
    <row r="459">
      <c r="A459" s="271"/>
      <c r="B459" s="271"/>
      <c r="C459" s="174"/>
      <c r="D459" s="271"/>
    </row>
    <row r="460">
      <c r="A460" s="271"/>
      <c r="B460" s="271"/>
      <c r="C460" s="174"/>
      <c r="D460" s="271"/>
    </row>
    <row r="461">
      <c r="A461" s="271"/>
      <c r="B461" s="271"/>
      <c r="C461" s="174"/>
      <c r="D461" s="271"/>
    </row>
    <row r="462">
      <c r="A462" s="271"/>
      <c r="B462" s="271"/>
      <c r="C462" s="174"/>
      <c r="D462" s="271"/>
    </row>
    <row r="463">
      <c r="A463" s="271"/>
      <c r="B463" s="271"/>
      <c r="C463" s="174"/>
      <c r="D463" s="271"/>
    </row>
    <row r="464">
      <c r="A464" s="271"/>
      <c r="B464" s="271"/>
      <c r="C464" s="174"/>
      <c r="D464" s="271"/>
    </row>
    <row r="465">
      <c r="A465" s="271"/>
      <c r="B465" s="271"/>
      <c r="C465" s="174"/>
      <c r="D465" s="271"/>
    </row>
    <row r="466">
      <c r="A466" s="271"/>
      <c r="B466" s="271"/>
      <c r="C466" s="174"/>
      <c r="D466" s="271"/>
    </row>
    <row r="467">
      <c r="A467" s="271"/>
      <c r="B467" s="271"/>
      <c r="C467" s="174"/>
      <c r="D467" s="271"/>
    </row>
    <row r="468">
      <c r="A468" s="271"/>
      <c r="B468" s="271"/>
      <c r="C468" s="174"/>
      <c r="D468" s="271"/>
    </row>
    <row r="469">
      <c r="A469" s="271"/>
      <c r="B469" s="271"/>
      <c r="C469" s="174"/>
      <c r="D469" s="271"/>
    </row>
    <row r="470">
      <c r="A470" s="271"/>
      <c r="B470" s="271"/>
      <c r="C470" s="174"/>
      <c r="D470" s="271"/>
    </row>
    <row r="471">
      <c r="A471" s="271"/>
      <c r="B471" s="271"/>
      <c r="C471" s="174"/>
      <c r="D471" s="271"/>
    </row>
    <row r="472">
      <c r="A472" s="271"/>
      <c r="B472" s="271"/>
      <c r="C472" s="174"/>
      <c r="D472" s="271"/>
    </row>
    <row r="473">
      <c r="A473" s="271"/>
      <c r="B473" s="271"/>
      <c r="C473" s="174"/>
      <c r="D473" s="271"/>
    </row>
    <row r="474">
      <c r="A474" s="271"/>
      <c r="B474" s="271"/>
      <c r="C474" s="174"/>
      <c r="D474" s="271"/>
    </row>
    <row r="475">
      <c r="A475" s="271"/>
      <c r="B475" s="271"/>
      <c r="C475" s="174"/>
      <c r="D475" s="271"/>
    </row>
    <row r="476">
      <c r="A476" s="271"/>
      <c r="B476" s="271"/>
      <c r="C476" s="174"/>
      <c r="D476" s="271"/>
    </row>
    <row r="477">
      <c r="A477" s="271"/>
      <c r="B477" s="271"/>
      <c r="C477" s="174"/>
      <c r="D477" s="271"/>
    </row>
    <row r="478">
      <c r="A478" s="271"/>
      <c r="B478" s="271"/>
      <c r="C478" s="174"/>
      <c r="D478" s="271"/>
    </row>
    <row r="479">
      <c r="A479" s="271"/>
      <c r="B479" s="271"/>
      <c r="C479" s="174"/>
      <c r="D479" s="271"/>
    </row>
    <row r="480">
      <c r="A480" s="271"/>
      <c r="B480" s="271"/>
      <c r="C480" s="174"/>
      <c r="D480" s="271"/>
    </row>
    <row r="481">
      <c r="A481" s="271"/>
      <c r="B481" s="271"/>
      <c r="C481" s="174"/>
      <c r="D481" s="271"/>
    </row>
    <row r="482">
      <c r="A482" s="271"/>
      <c r="B482" s="271"/>
      <c r="C482" s="174"/>
      <c r="D482" s="271"/>
    </row>
    <row r="483">
      <c r="A483" s="271"/>
      <c r="B483" s="271"/>
      <c r="C483" s="174"/>
      <c r="D483" s="271"/>
    </row>
    <row r="484">
      <c r="A484" s="271"/>
      <c r="B484" s="271"/>
      <c r="C484" s="174"/>
      <c r="D484" s="271"/>
    </row>
    <row r="485">
      <c r="A485" s="271"/>
      <c r="B485" s="271"/>
      <c r="C485" s="174"/>
      <c r="D485" s="271"/>
    </row>
    <row r="486">
      <c r="A486" s="271"/>
      <c r="B486" s="271"/>
      <c r="C486" s="174"/>
      <c r="D486" s="271"/>
    </row>
    <row r="487">
      <c r="A487" s="271"/>
      <c r="B487" s="271"/>
      <c r="C487" s="174"/>
      <c r="D487" s="271"/>
    </row>
    <row r="488">
      <c r="A488" s="271"/>
      <c r="B488" s="271"/>
      <c r="C488" s="174"/>
      <c r="D488" s="271"/>
    </row>
    <row r="489">
      <c r="A489" s="271"/>
      <c r="B489" s="271"/>
      <c r="C489" s="174"/>
      <c r="D489" s="271"/>
    </row>
    <row r="490">
      <c r="A490" s="271"/>
      <c r="B490" s="271"/>
      <c r="C490" s="174"/>
      <c r="D490" s="271"/>
    </row>
    <row r="491">
      <c r="A491" s="271"/>
      <c r="B491" s="271"/>
      <c r="C491" s="174"/>
      <c r="D491" s="271"/>
    </row>
    <row r="492">
      <c r="A492" s="271"/>
      <c r="B492" s="271"/>
      <c r="C492" s="174"/>
      <c r="D492" s="271"/>
    </row>
    <row r="493">
      <c r="A493" s="271"/>
      <c r="B493" s="271"/>
      <c r="C493" s="174"/>
      <c r="D493" s="271"/>
    </row>
    <row r="494">
      <c r="A494" s="271"/>
      <c r="B494" s="271"/>
      <c r="C494" s="174"/>
      <c r="D494" s="271"/>
    </row>
    <row r="495">
      <c r="A495" s="271"/>
      <c r="B495" s="271"/>
      <c r="C495" s="174"/>
      <c r="D495" s="271"/>
    </row>
    <row r="496">
      <c r="A496" s="271"/>
      <c r="B496" s="271"/>
      <c r="C496" s="174"/>
      <c r="D496" s="271"/>
    </row>
    <row r="497">
      <c r="A497" s="271"/>
      <c r="B497" s="271"/>
      <c r="C497" s="174"/>
      <c r="D497" s="271"/>
    </row>
    <row r="498">
      <c r="A498" s="271"/>
      <c r="B498" s="271"/>
      <c r="C498" s="174"/>
      <c r="D498" s="271"/>
    </row>
    <row r="499">
      <c r="A499" s="271"/>
      <c r="B499" s="271"/>
      <c r="C499" s="174"/>
      <c r="D499" s="271"/>
    </row>
    <row r="500">
      <c r="A500" s="271"/>
      <c r="B500" s="271"/>
      <c r="C500" s="174"/>
      <c r="D500" s="271"/>
    </row>
    <row r="501">
      <c r="A501" s="271"/>
      <c r="B501" s="271"/>
      <c r="C501" s="174"/>
      <c r="D501" s="271"/>
    </row>
    <row r="502">
      <c r="A502" s="271"/>
      <c r="B502" s="271"/>
      <c r="C502" s="174"/>
      <c r="D502" s="271"/>
    </row>
    <row r="503">
      <c r="A503" s="271"/>
      <c r="B503" s="271"/>
      <c r="C503" s="174"/>
      <c r="D503" s="271"/>
    </row>
    <row r="504">
      <c r="A504" s="271"/>
      <c r="B504" s="271"/>
      <c r="C504" s="174"/>
      <c r="D504" s="271"/>
    </row>
    <row r="505">
      <c r="A505" s="271"/>
      <c r="B505" s="271"/>
      <c r="C505" s="174"/>
      <c r="D505" s="271"/>
    </row>
    <row r="506">
      <c r="A506" s="271"/>
      <c r="B506" s="271"/>
      <c r="C506" s="174"/>
      <c r="D506" s="271"/>
    </row>
    <row r="507">
      <c r="A507" s="271"/>
      <c r="B507" s="271"/>
      <c r="C507" s="174"/>
      <c r="D507" s="271"/>
    </row>
    <row r="508">
      <c r="A508" s="271"/>
      <c r="B508" s="271"/>
      <c r="C508" s="174"/>
      <c r="D508" s="271"/>
    </row>
    <row r="509">
      <c r="A509" s="271"/>
      <c r="B509" s="271"/>
      <c r="C509" s="174"/>
      <c r="D509" s="271"/>
    </row>
    <row r="510">
      <c r="A510" s="271"/>
      <c r="B510" s="271"/>
      <c r="C510" s="174"/>
      <c r="D510" s="271"/>
    </row>
    <row r="511">
      <c r="A511" s="271"/>
      <c r="B511" s="271"/>
      <c r="C511" s="174"/>
      <c r="D511" s="271"/>
    </row>
    <row r="512">
      <c r="A512" s="271"/>
      <c r="B512" s="271"/>
      <c r="C512" s="174"/>
      <c r="D512" s="271"/>
    </row>
    <row r="513">
      <c r="A513" s="271"/>
      <c r="B513" s="271"/>
      <c r="C513" s="174"/>
      <c r="D513" s="271"/>
    </row>
    <row r="514">
      <c r="A514" s="271"/>
      <c r="B514" s="271"/>
      <c r="C514" s="174"/>
      <c r="D514" s="271"/>
    </row>
    <row r="515">
      <c r="A515" s="271"/>
      <c r="B515" s="271"/>
      <c r="C515" s="174"/>
      <c r="D515" s="271"/>
    </row>
    <row r="516">
      <c r="A516" s="271"/>
      <c r="B516" s="271"/>
      <c r="C516" s="174"/>
      <c r="D516" s="271"/>
    </row>
    <row r="517">
      <c r="A517" s="271"/>
      <c r="B517" s="271"/>
      <c r="C517" s="174"/>
      <c r="D517" s="271"/>
    </row>
    <row r="518">
      <c r="A518" s="271"/>
      <c r="B518" s="271"/>
      <c r="C518" s="174"/>
      <c r="D518" s="271"/>
    </row>
    <row r="519">
      <c r="A519" s="271"/>
      <c r="B519" s="271"/>
      <c r="C519" s="174"/>
      <c r="D519" s="271"/>
    </row>
    <row r="520">
      <c r="A520" s="271"/>
      <c r="B520" s="271"/>
      <c r="C520" s="174"/>
      <c r="D520" s="271"/>
    </row>
    <row r="521">
      <c r="A521" s="271"/>
      <c r="B521" s="271"/>
      <c r="C521" s="174"/>
      <c r="D521" s="271"/>
    </row>
    <row r="522">
      <c r="A522" s="271"/>
      <c r="B522" s="271"/>
      <c r="C522" s="174"/>
      <c r="D522" s="271"/>
    </row>
    <row r="523">
      <c r="A523" s="271"/>
      <c r="B523" s="271"/>
      <c r="C523" s="174"/>
      <c r="D523" s="271"/>
    </row>
    <row r="524">
      <c r="A524" s="271"/>
      <c r="B524" s="271"/>
      <c r="C524" s="174"/>
      <c r="D524" s="271"/>
    </row>
    <row r="525">
      <c r="A525" s="271"/>
      <c r="B525" s="271"/>
      <c r="C525" s="174"/>
      <c r="D525" s="271"/>
    </row>
    <row r="526">
      <c r="A526" s="271"/>
      <c r="B526" s="271"/>
      <c r="C526" s="174"/>
      <c r="D526" s="271"/>
    </row>
    <row r="527">
      <c r="A527" s="271"/>
      <c r="B527" s="271"/>
      <c r="C527" s="174"/>
      <c r="D527" s="271"/>
    </row>
    <row r="528">
      <c r="A528" s="271"/>
      <c r="B528" s="271"/>
      <c r="C528" s="174"/>
      <c r="D528" s="271"/>
    </row>
    <row r="529">
      <c r="A529" s="271"/>
      <c r="B529" s="271"/>
      <c r="C529" s="174"/>
      <c r="D529" s="271"/>
    </row>
    <row r="530">
      <c r="A530" s="271"/>
      <c r="B530" s="271"/>
      <c r="C530" s="174"/>
      <c r="D530" s="271"/>
    </row>
    <row r="531">
      <c r="A531" s="271"/>
      <c r="B531" s="271"/>
      <c r="C531" s="174"/>
      <c r="D531" s="271"/>
    </row>
    <row r="532">
      <c r="A532" s="271"/>
      <c r="B532" s="271"/>
      <c r="C532" s="174"/>
      <c r="D532" s="271"/>
    </row>
    <row r="533">
      <c r="A533" s="271"/>
      <c r="B533" s="271"/>
      <c r="C533" s="174"/>
      <c r="D533" s="271"/>
    </row>
    <row r="534">
      <c r="A534" s="271"/>
      <c r="B534" s="271"/>
      <c r="C534" s="174"/>
      <c r="D534" s="271"/>
    </row>
    <row r="535">
      <c r="A535" s="271"/>
      <c r="B535" s="271"/>
      <c r="C535" s="174"/>
      <c r="D535" s="271"/>
    </row>
    <row r="536">
      <c r="A536" s="271"/>
      <c r="B536" s="271"/>
      <c r="C536" s="174"/>
      <c r="D536" s="271"/>
    </row>
    <row r="537">
      <c r="A537" s="271"/>
      <c r="B537" s="271"/>
      <c r="C537" s="174"/>
      <c r="D537" s="271"/>
    </row>
    <row r="538">
      <c r="A538" s="271"/>
      <c r="B538" s="271"/>
      <c r="C538" s="174"/>
      <c r="D538" s="271"/>
    </row>
    <row r="539">
      <c r="A539" s="271"/>
      <c r="B539" s="271"/>
      <c r="C539" s="174"/>
      <c r="D539" s="271"/>
    </row>
    <row r="540">
      <c r="A540" s="271"/>
      <c r="B540" s="271"/>
      <c r="C540" s="174"/>
      <c r="D540" s="271"/>
    </row>
    <row r="541">
      <c r="A541" s="271"/>
      <c r="B541" s="271"/>
      <c r="C541" s="174"/>
      <c r="D541" s="271"/>
    </row>
    <row r="542">
      <c r="A542" s="271"/>
      <c r="B542" s="271"/>
      <c r="C542" s="174"/>
      <c r="D542" s="271"/>
    </row>
    <row r="543">
      <c r="A543" s="271"/>
      <c r="B543" s="271"/>
      <c r="C543" s="174"/>
      <c r="D543" s="271"/>
    </row>
    <row r="544">
      <c r="A544" s="271"/>
      <c r="B544" s="271"/>
      <c r="C544" s="174"/>
      <c r="D544" s="271"/>
    </row>
    <row r="545">
      <c r="A545" s="271"/>
      <c r="B545" s="271"/>
      <c r="C545" s="174"/>
      <c r="D545" s="271"/>
    </row>
    <row r="546">
      <c r="A546" s="271"/>
      <c r="B546" s="271"/>
      <c r="C546" s="174"/>
      <c r="D546" s="271"/>
    </row>
    <row r="547">
      <c r="A547" s="271"/>
      <c r="B547" s="271"/>
      <c r="C547" s="174"/>
      <c r="D547" s="271"/>
    </row>
    <row r="548">
      <c r="A548" s="271"/>
      <c r="B548" s="271"/>
      <c r="C548" s="174"/>
      <c r="D548" s="271"/>
    </row>
    <row r="549">
      <c r="A549" s="271"/>
      <c r="B549" s="271"/>
      <c r="C549" s="174"/>
      <c r="D549" s="271"/>
    </row>
    <row r="550">
      <c r="A550" s="271"/>
      <c r="B550" s="271"/>
      <c r="C550" s="174"/>
      <c r="D550" s="271"/>
    </row>
    <row r="551">
      <c r="A551" s="271"/>
      <c r="B551" s="271"/>
      <c r="C551" s="174"/>
      <c r="D551" s="271"/>
    </row>
    <row r="552">
      <c r="A552" s="271"/>
      <c r="B552" s="271"/>
      <c r="C552" s="174"/>
      <c r="D552" s="271"/>
    </row>
    <row r="553">
      <c r="A553" s="271"/>
      <c r="B553" s="271"/>
      <c r="C553" s="174"/>
      <c r="D553" s="271"/>
    </row>
    <row r="554">
      <c r="A554" s="271"/>
      <c r="B554" s="271"/>
      <c r="C554" s="174"/>
      <c r="D554" s="271"/>
    </row>
    <row r="555">
      <c r="A555" s="271"/>
      <c r="B555" s="271"/>
      <c r="C555" s="174"/>
      <c r="D555" s="271"/>
    </row>
    <row r="556">
      <c r="A556" s="271"/>
      <c r="B556" s="271"/>
      <c r="C556" s="174"/>
      <c r="D556" s="271"/>
    </row>
    <row r="557">
      <c r="A557" s="271"/>
      <c r="B557" s="271"/>
      <c r="C557" s="174"/>
      <c r="D557" s="271"/>
    </row>
    <row r="558">
      <c r="A558" s="271"/>
      <c r="B558" s="271"/>
      <c r="C558" s="174"/>
      <c r="D558" s="271"/>
    </row>
    <row r="559">
      <c r="A559" s="271"/>
      <c r="B559" s="271"/>
      <c r="C559" s="174"/>
      <c r="D559" s="271"/>
    </row>
    <row r="560">
      <c r="A560" s="271"/>
      <c r="B560" s="271"/>
      <c r="C560" s="174"/>
      <c r="D560" s="271"/>
    </row>
    <row r="561">
      <c r="A561" s="271"/>
      <c r="B561" s="271"/>
      <c r="C561" s="174"/>
      <c r="D561" s="271"/>
    </row>
    <row r="562">
      <c r="A562" s="271"/>
      <c r="B562" s="271"/>
      <c r="C562" s="174"/>
      <c r="D562" s="271"/>
    </row>
    <row r="563">
      <c r="A563" s="271"/>
      <c r="B563" s="271"/>
      <c r="C563" s="174"/>
      <c r="D563" s="271"/>
    </row>
    <row r="564">
      <c r="A564" s="271"/>
      <c r="B564" s="271"/>
      <c r="C564" s="174"/>
      <c r="D564" s="271"/>
    </row>
    <row r="565">
      <c r="A565" s="271"/>
      <c r="B565" s="271"/>
      <c r="C565" s="174"/>
      <c r="D565" s="271"/>
    </row>
    <row r="566">
      <c r="A566" s="271"/>
      <c r="B566" s="271"/>
      <c r="C566" s="174"/>
      <c r="D566" s="271"/>
    </row>
    <row r="567">
      <c r="A567" s="271"/>
      <c r="B567" s="271"/>
      <c r="C567" s="174"/>
      <c r="D567" s="271"/>
    </row>
    <row r="568">
      <c r="A568" s="271"/>
      <c r="B568" s="271"/>
      <c r="C568" s="174"/>
      <c r="D568" s="271"/>
    </row>
    <row r="569">
      <c r="A569" s="271"/>
      <c r="B569" s="271"/>
      <c r="C569" s="174"/>
      <c r="D569" s="271"/>
    </row>
    <row r="570">
      <c r="A570" s="271"/>
      <c r="B570" s="271"/>
      <c r="C570" s="174"/>
      <c r="D570" s="271"/>
    </row>
    <row r="571">
      <c r="A571" s="271"/>
      <c r="B571" s="271"/>
      <c r="C571" s="174"/>
      <c r="D571" s="271"/>
    </row>
    <row r="572">
      <c r="A572" s="271"/>
      <c r="B572" s="271"/>
      <c r="C572" s="174"/>
      <c r="D572" s="271"/>
    </row>
    <row r="573">
      <c r="A573" s="271"/>
      <c r="B573" s="271"/>
      <c r="C573" s="174"/>
      <c r="D573" s="271"/>
    </row>
    <row r="574">
      <c r="A574" s="271"/>
      <c r="B574" s="271"/>
      <c r="C574" s="174"/>
      <c r="D574" s="271"/>
    </row>
    <row r="575">
      <c r="A575" s="271"/>
      <c r="B575" s="271"/>
      <c r="C575" s="174"/>
      <c r="D575" s="271"/>
    </row>
    <row r="576">
      <c r="A576" s="271"/>
      <c r="B576" s="271"/>
      <c r="C576" s="174"/>
      <c r="D576" s="271"/>
    </row>
    <row r="577">
      <c r="A577" s="271"/>
      <c r="B577" s="271"/>
      <c r="C577" s="174"/>
      <c r="D577" s="271"/>
    </row>
    <row r="578">
      <c r="A578" s="271"/>
      <c r="B578" s="271"/>
      <c r="C578" s="174"/>
      <c r="D578" s="271"/>
    </row>
    <row r="579">
      <c r="A579" s="271"/>
      <c r="B579" s="271"/>
      <c r="C579" s="174"/>
      <c r="D579" s="271"/>
    </row>
    <row r="580">
      <c r="A580" s="271"/>
      <c r="B580" s="271"/>
      <c r="C580" s="174"/>
      <c r="D580" s="271"/>
    </row>
    <row r="581">
      <c r="A581" s="271"/>
      <c r="B581" s="271"/>
      <c r="C581" s="174"/>
      <c r="D581" s="271"/>
    </row>
    <row r="582">
      <c r="A582" s="271"/>
      <c r="B582" s="271"/>
      <c r="C582" s="174"/>
      <c r="D582" s="271"/>
    </row>
    <row r="583">
      <c r="A583" s="271"/>
      <c r="B583" s="271"/>
      <c r="C583" s="174"/>
      <c r="D583" s="271"/>
    </row>
    <row r="584">
      <c r="A584" s="271"/>
      <c r="B584" s="271"/>
      <c r="C584" s="174"/>
      <c r="D584" s="271"/>
    </row>
    <row r="585">
      <c r="A585" s="271"/>
      <c r="B585" s="271"/>
      <c r="C585" s="174"/>
      <c r="D585" s="271"/>
    </row>
    <row r="586">
      <c r="A586" s="271"/>
      <c r="B586" s="271"/>
      <c r="C586" s="174"/>
      <c r="D586" s="271"/>
    </row>
    <row r="587">
      <c r="A587" s="271"/>
      <c r="B587" s="271"/>
      <c r="C587" s="174"/>
      <c r="D587" s="271"/>
    </row>
    <row r="588">
      <c r="A588" s="271"/>
      <c r="B588" s="271"/>
      <c r="C588" s="174"/>
      <c r="D588" s="271"/>
    </row>
    <row r="589">
      <c r="A589" s="271"/>
      <c r="B589" s="271"/>
      <c r="C589" s="174"/>
      <c r="D589" s="271"/>
    </row>
    <row r="590">
      <c r="A590" s="271"/>
      <c r="B590" s="271"/>
      <c r="C590" s="174"/>
      <c r="D590" s="271"/>
    </row>
    <row r="591">
      <c r="A591" s="271"/>
      <c r="B591" s="271"/>
      <c r="C591" s="174"/>
      <c r="D591" s="271"/>
    </row>
    <row r="592">
      <c r="A592" s="271"/>
      <c r="B592" s="271"/>
      <c r="C592" s="174"/>
      <c r="D592" s="271"/>
    </row>
    <row r="593">
      <c r="A593" s="271"/>
      <c r="B593" s="271"/>
      <c r="C593" s="174"/>
      <c r="D593" s="271"/>
    </row>
    <row r="594">
      <c r="A594" s="271"/>
      <c r="B594" s="271"/>
      <c r="C594" s="174"/>
      <c r="D594" s="271"/>
    </row>
    <row r="595">
      <c r="A595" s="271"/>
      <c r="B595" s="271"/>
      <c r="C595" s="174"/>
      <c r="D595" s="271"/>
    </row>
    <row r="596">
      <c r="A596" s="271"/>
      <c r="B596" s="271"/>
      <c r="C596" s="174"/>
      <c r="D596" s="271"/>
    </row>
    <row r="597">
      <c r="A597" s="271"/>
      <c r="B597" s="271"/>
      <c r="C597" s="174"/>
      <c r="D597" s="271"/>
    </row>
    <row r="598">
      <c r="A598" s="271"/>
      <c r="B598" s="271"/>
      <c r="C598" s="174"/>
      <c r="D598" s="271"/>
    </row>
    <row r="599">
      <c r="A599" s="271"/>
      <c r="B599" s="271"/>
      <c r="C599" s="174"/>
      <c r="D599" s="271"/>
    </row>
    <row r="600">
      <c r="A600" s="271"/>
      <c r="B600" s="271"/>
      <c r="C600" s="174"/>
      <c r="D600" s="271"/>
    </row>
    <row r="601">
      <c r="A601" s="271"/>
      <c r="B601" s="271"/>
      <c r="C601" s="174"/>
      <c r="D601" s="271"/>
    </row>
    <row r="602">
      <c r="A602" s="271"/>
      <c r="B602" s="271"/>
      <c r="C602" s="174"/>
      <c r="D602" s="271"/>
    </row>
    <row r="603">
      <c r="A603" s="271"/>
      <c r="B603" s="271"/>
      <c r="C603" s="174"/>
      <c r="D603" s="271"/>
    </row>
    <row r="604">
      <c r="A604" s="271"/>
      <c r="B604" s="271"/>
      <c r="C604" s="174"/>
      <c r="D604" s="271"/>
    </row>
    <row r="605">
      <c r="A605" s="271"/>
      <c r="B605" s="271"/>
      <c r="C605" s="174"/>
      <c r="D605" s="271"/>
    </row>
    <row r="606">
      <c r="A606" s="271"/>
      <c r="B606" s="271"/>
      <c r="C606" s="174"/>
      <c r="D606" s="271"/>
    </row>
    <row r="607">
      <c r="A607" s="271"/>
      <c r="B607" s="271"/>
      <c r="C607" s="174"/>
      <c r="D607" s="271"/>
    </row>
    <row r="608">
      <c r="A608" s="271"/>
      <c r="B608" s="271"/>
      <c r="C608" s="174"/>
      <c r="D608" s="271"/>
    </row>
    <row r="609">
      <c r="A609" s="271"/>
      <c r="B609" s="271"/>
      <c r="C609" s="174"/>
      <c r="D609" s="271"/>
    </row>
    <row r="610">
      <c r="A610" s="271"/>
      <c r="B610" s="271"/>
      <c r="C610" s="174"/>
      <c r="D610" s="271"/>
    </row>
    <row r="611">
      <c r="A611" s="271"/>
      <c r="B611" s="271"/>
      <c r="C611" s="174"/>
      <c r="D611" s="271"/>
    </row>
    <row r="612">
      <c r="A612" s="271"/>
      <c r="B612" s="271"/>
      <c r="C612" s="174"/>
      <c r="D612" s="271"/>
    </row>
    <row r="613">
      <c r="A613" s="271"/>
      <c r="B613" s="271"/>
      <c r="C613" s="174"/>
      <c r="D613" s="271"/>
    </row>
    <row r="614">
      <c r="A614" s="271"/>
      <c r="B614" s="271"/>
      <c r="C614" s="174"/>
      <c r="D614" s="271"/>
    </row>
    <row r="615">
      <c r="A615" s="271"/>
      <c r="B615" s="271"/>
      <c r="C615" s="174"/>
      <c r="D615" s="271"/>
    </row>
    <row r="616">
      <c r="A616" s="271"/>
      <c r="B616" s="271"/>
      <c r="C616" s="174"/>
      <c r="D616" s="271"/>
    </row>
    <row r="617">
      <c r="A617" s="271"/>
      <c r="B617" s="271"/>
      <c r="C617" s="174"/>
      <c r="D617" s="271"/>
    </row>
    <row r="618">
      <c r="A618" s="271"/>
      <c r="B618" s="271"/>
      <c r="C618" s="174"/>
      <c r="D618" s="271"/>
    </row>
    <row r="619">
      <c r="A619" s="271"/>
      <c r="B619" s="271"/>
      <c r="C619" s="174"/>
      <c r="D619" s="271"/>
    </row>
    <row r="620">
      <c r="A620" s="271"/>
      <c r="B620" s="271"/>
      <c r="C620" s="174"/>
      <c r="D620" s="271"/>
    </row>
    <row r="621">
      <c r="A621" s="271"/>
      <c r="B621" s="271"/>
      <c r="C621" s="174"/>
      <c r="D621" s="271"/>
    </row>
    <row r="622">
      <c r="A622" s="271"/>
      <c r="B622" s="271"/>
      <c r="C622" s="174"/>
      <c r="D622" s="271"/>
    </row>
    <row r="623">
      <c r="A623" s="271"/>
      <c r="B623" s="271"/>
      <c r="C623" s="174"/>
      <c r="D623" s="271"/>
    </row>
    <row r="624">
      <c r="A624" s="271"/>
      <c r="B624" s="271"/>
      <c r="C624" s="174"/>
      <c r="D624" s="271"/>
    </row>
    <row r="625">
      <c r="A625" s="271"/>
      <c r="B625" s="271"/>
      <c r="C625" s="174"/>
      <c r="D625" s="271"/>
    </row>
    <row r="626">
      <c r="A626" s="271"/>
      <c r="B626" s="271"/>
      <c r="C626" s="174"/>
      <c r="D626" s="271"/>
    </row>
    <row r="627">
      <c r="A627" s="271"/>
      <c r="B627" s="271"/>
      <c r="C627" s="174"/>
      <c r="D627" s="271"/>
    </row>
    <row r="628">
      <c r="A628" s="271"/>
      <c r="B628" s="271"/>
      <c r="C628" s="174"/>
      <c r="D628" s="271"/>
    </row>
    <row r="629">
      <c r="A629" s="271"/>
      <c r="B629" s="271"/>
      <c r="C629" s="174"/>
      <c r="D629" s="271"/>
    </row>
    <row r="630">
      <c r="A630" s="271"/>
      <c r="B630" s="271"/>
      <c r="C630" s="174"/>
      <c r="D630" s="271"/>
    </row>
    <row r="631">
      <c r="A631" s="271"/>
      <c r="B631" s="271"/>
      <c r="C631" s="174"/>
      <c r="D631" s="271"/>
    </row>
    <row r="632">
      <c r="A632" s="271"/>
      <c r="B632" s="271"/>
      <c r="C632" s="174"/>
      <c r="D632" s="271"/>
    </row>
    <row r="633">
      <c r="A633" s="271"/>
      <c r="B633" s="271"/>
      <c r="C633" s="174"/>
      <c r="D633" s="271"/>
    </row>
    <row r="634">
      <c r="A634" s="271"/>
      <c r="B634" s="271"/>
      <c r="C634" s="174"/>
      <c r="D634" s="271"/>
    </row>
    <row r="635">
      <c r="A635" s="271"/>
      <c r="B635" s="271"/>
      <c r="C635" s="174"/>
      <c r="D635" s="271"/>
    </row>
    <row r="636">
      <c r="A636" s="271"/>
      <c r="B636" s="271"/>
      <c r="C636" s="174"/>
      <c r="D636" s="271"/>
    </row>
    <row r="637">
      <c r="A637" s="271"/>
      <c r="B637" s="271"/>
      <c r="C637" s="174"/>
      <c r="D637" s="271"/>
    </row>
    <row r="638">
      <c r="A638" s="271"/>
      <c r="B638" s="271"/>
      <c r="C638" s="174"/>
      <c r="D638" s="271"/>
    </row>
    <row r="639">
      <c r="A639" s="271"/>
      <c r="B639" s="271"/>
      <c r="C639" s="174"/>
      <c r="D639" s="271"/>
    </row>
    <row r="640">
      <c r="A640" s="271"/>
      <c r="B640" s="271"/>
      <c r="C640" s="174"/>
      <c r="D640" s="271"/>
    </row>
    <row r="641">
      <c r="A641" s="271"/>
      <c r="B641" s="271"/>
      <c r="C641" s="174"/>
      <c r="D641" s="271"/>
    </row>
    <row r="642">
      <c r="A642" s="271"/>
      <c r="B642" s="271"/>
      <c r="C642" s="174"/>
      <c r="D642" s="271"/>
    </row>
    <row r="643">
      <c r="A643" s="271"/>
      <c r="B643" s="271"/>
      <c r="C643" s="174"/>
      <c r="D643" s="271"/>
    </row>
    <row r="644">
      <c r="A644" s="271"/>
      <c r="B644" s="271"/>
      <c r="C644" s="174"/>
      <c r="D644" s="271"/>
    </row>
    <row r="645">
      <c r="A645" s="271"/>
      <c r="B645" s="271"/>
      <c r="C645" s="174"/>
      <c r="D645" s="271"/>
    </row>
    <row r="646">
      <c r="A646" s="271"/>
      <c r="B646" s="271"/>
      <c r="C646" s="174"/>
      <c r="D646" s="271"/>
    </row>
    <row r="647">
      <c r="A647" s="271"/>
      <c r="B647" s="271"/>
      <c r="C647" s="174"/>
      <c r="D647" s="271"/>
    </row>
    <row r="648">
      <c r="A648" s="271"/>
      <c r="B648" s="271"/>
      <c r="C648" s="174"/>
      <c r="D648" s="271"/>
    </row>
    <row r="649">
      <c r="A649" s="271"/>
      <c r="B649" s="271"/>
      <c r="C649" s="174"/>
      <c r="D649" s="271"/>
    </row>
    <row r="650">
      <c r="A650" s="271"/>
      <c r="B650" s="271"/>
      <c r="C650" s="174"/>
      <c r="D650" s="271"/>
    </row>
    <row r="651">
      <c r="A651" s="271"/>
      <c r="B651" s="271"/>
      <c r="C651" s="174"/>
      <c r="D651" s="271"/>
    </row>
    <row r="652">
      <c r="A652" s="271"/>
      <c r="B652" s="271"/>
      <c r="C652" s="174"/>
      <c r="D652" s="271"/>
    </row>
    <row r="653">
      <c r="A653" s="271"/>
      <c r="B653" s="271"/>
      <c r="C653" s="174"/>
      <c r="D653" s="271"/>
    </row>
    <row r="654">
      <c r="A654" s="271"/>
      <c r="B654" s="271"/>
      <c r="C654" s="174"/>
      <c r="D654" s="271"/>
    </row>
    <row r="655">
      <c r="A655" s="271"/>
      <c r="B655" s="271"/>
      <c r="C655" s="174"/>
      <c r="D655" s="271"/>
    </row>
    <row r="656">
      <c r="A656" s="271"/>
      <c r="B656" s="271"/>
      <c r="C656" s="174"/>
      <c r="D656" s="271"/>
    </row>
    <row r="657">
      <c r="A657" s="271"/>
      <c r="B657" s="271"/>
      <c r="C657" s="174"/>
      <c r="D657" s="271"/>
    </row>
    <row r="658">
      <c r="A658" s="271"/>
      <c r="B658" s="271"/>
      <c r="C658" s="174"/>
      <c r="D658" s="271"/>
    </row>
    <row r="659">
      <c r="A659" s="271"/>
      <c r="B659" s="271"/>
      <c r="C659" s="174"/>
      <c r="D659" s="271"/>
    </row>
    <row r="660">
      <c r="A660" s="271"/>
      <c r="B660" s="271"/>
      <c r="C660" s="174"/>
      <c r="D660" s="271"/>
    </row>
    <row r="661">
      <c r="A661" s="271"/>
      <c r="B661" s="271"/>
      <c r="C661" s="174"/>
      <c r="D661" s="271"/>
    </row>
    <row r="662">
      <c r="A662" s="271"/>
      <c r="B662" s="271"/>
      <c r="C662" s="174"/>
      <c r="D662" s="271"/>
    </row>
    <row r="663">
      <c r="A663" s="271"/>
      <c r="B663" s="271"/>
      <c r="C663" s="174"/>
      <c r="D663" s="271"/>
    </row>
    <row r="664">
      <c r="A664" s="271"/>
      <c r="B664" s="271"/>
      <c r="C664" s="174"/>
      <c r="D664" s="271"/>
    </row>
    <row r="665">
      <c r="A665" s="271"/>
      <c r="B665" s="271"/>
      <c r="C665" s="174"/>
      <c r="D665" s="271"/>
    </row>
    <row r="666">
      <c r="A666" s="271"/>
      <c r="B666" s="271"/>
      <c r="C666" s="174"/>
      <c r="D666" s="271"/>
    </row>
    <row r="667">
      <c r="A667" s="271"/>
      <c r="B667" s="271"/>
      <c r="C667" s="174"/>
      <c r="D667" s="271"/>
    </row>
    <row r="668">
      <c r="A668" s="271"/>
      <c r="B668" s="271"/>
      <c r="C668" s="174"/>
      <c r="D668" s="271"/>
    </row>
    <row r="669">
      <c r="A669" s="271"/>
      <c r="B669" s="271"/>
      <c r="C669" s="174"/>
      <c r="D669" s="271"/>
    </row>
    <row r="670">
      <c r="A670" s="271"/>
      <c r="B670" s="271"/>
      <c r="C670" s="174"/>
      <c r="D670" s="271"/>
    </row>
    <row r="671">
      <c r="A671" s="271"/>
      <c r="B671" s="271"/>
      <c r="C671" s="174"/>
      <c r="D671" s="271"/>
    </row>
    <row r="672">
      <c r="A672" s="271"/>
      <c r="B672" s="271"/>
      <c r="C672" s="174"/>
      <c r="D672" s="271"/>
    </row>
    <row r="673">
      <c r="A673" s="271"/>
      <c r="B673" s="271"/>
      <c r="C673" s="174"/>
      <c r="D673" s="271"/>
    </row>
    <row r="674">
      <c r="A674" s="271"/>
      <c r="B674" s="271"/>
      <c r="C674" s="174"/>
      <c r="D674" s="271"/>
    </row>
    <row r="675">
      <c r="A675" s="271"/>
      <c r="B675" s="271"/>
      <c r="C675" s="174"/>
      <c r="D675" s="271"/>
    </row>
    <row r="676">
      <c r="A676" s="271"/>
      <c r="B676" s="271"/>
      <c r="C676" s="174"/>
      <c r="D676" s="271"/>
    </row>
    <row r="677">
      <c r="A677" s="271"/>
      <c r="B677" s="271"/>
      <c r="C677" s="174"/>
      <c r="D677" s="271"/>
    </row>
    <row r="678">
      <c r="A678" s="271"/>
      <c r="B678" s="271"/>
      <c r="C678" s="174"/>
      <c r="D678" s="271"/>
    </row>
    <row r="679">
      <c r="A679" s="271"/>
      <c r="B679" s="271"/>
      <c r="C679" s="174"/>
      <c r="D679" s="271"/>
    </row>
    <row r="680">
      <c r="A680" s="271"/>
      <c r="B680" s="271"/>
      <c r="C680" s="174"/>
      <c r="D680" s="271"/>
    </row>
    <row r="681">
      <c r="A681" s="271"/>
      <c r="B681" s="271"/>
      <c r="C681" s="174"/>
      <c r="D681" s="271"/>
    </row>
    <row r="682">
      <c r="A682" s="271"/>
      <c r="B682" s="271"/>
      <c r="C682" s="174"/>
      <c r="D682" s="271"/>
    </row>
    <row r="683">
      <c r="A683" s="271"/>
      <c r="B683" s="271"/>
      <c r="C683" s="174"/>
      <c r="D683" s="271"/>
    </row>
    <row r="684">
      <c r="A684" s="271"/>
      <c r="B684" s="271"/>
      <c r="C684" s="174"/>
      <c r="D684" s="271"/>
    </row>
    <row r="685">
      <c r="A685" s="271"/>
      <c r="B685" s="271"/>
      <c r="C685" s="174"/>
      <c r="D685" s="271"/>
    </row>
    <row r="686">
      <c r="A686" s="271"/>
      <c r="B686" s="271"/>
      <c r="C686" s="174"/>
      <c r="D686" s="271"/>
    </row>
    <row r="687">
      <c r="A687" s="271"/>
      <c r="B687" s="271"/>
      <c r="C687" s="174"/>
      <c r="D687" s="271"/>
    </row>
    <row r="688">
      <c r="A688" s="271"/>
      <c r="B688" s="271"/>
      <c r="C688" s="174"/>
      <c r="D688" s="271"/>
    </row>
    <row r="689">
      <c r="A689" s="271"/>
      <c r="B689" s="271"/>
      <c r="C689" s="174"/>
      <c r="D689" s="271"/>
    </row>
    <row r="690">
      <c r="A690" s="271"/>
      <c r="B690" s="271"/>
      <c r="C690" s="174"/>
      <c r="D690" s="271"/>
    </row>
    <row r="691">
      <c r="A691" s="271"/>
      <c r="B691" s="271"/>
      <c r="C691" s="174"/>
      <c r="D691" s="271"/>
    </row>
    <row r="692">
      <c r="A692" s="271"/>
      <c r="B692" s="271"/>
      <c r="C692" s="174"/>
      <c r="D692" s="271"/>
    </row>
    <row r="693">
      <c r="A693" s="271"/>
      <c r="B693" s="271"/>
      <c r="C693" s="174"/>
      <c r="D693" s="271"/>
    </row>
    <row r="694">
      <c r="A694" s="271"/>
      <c r="B694" s="271"/>
      <c r="C694" s="174"/>
      <c r="D694" s="271"/>
    </row>
    <row r="695">
      <c r="A695" s="271"/>
      <c r="B695" s="271"/>
      <c r="C695" s="174"/>
      <c r="D695" s="271"/>
    </row>
    <row r="696">
      <c r="A696" s="271"/>
      <c r="B696" s="271"/>
      <c r="C696" s="174"/>
      <c r="D696" s="271"/>
    </row>
    <row r="697">
      <c r="A697" s="271"/>
      <c r="B697" s="271"/>
      <c r="C697" s="174"/>
      <c r="D697" s="271"/>
    </row>
    <row r="698">
      <c r="A698" s="271"/>
      <c r="B698" s="271"/>
      <c r="C698" s="174"/>
      <c r="D698" s="271"/>
    </row>
    <row r="699">
      <c r="A699" s="271"/>
      <c r="B699" s="271"/>
      <c r="C699" s="174"/>
      <c r="D699" s="271"/>
    </row>
    <row r="700">
      <c r="A700" s="271"/>
      <c r="B700" s="271"/>
      <c r="C700" s="174"/>
      <c r="D700" s="271"/>
    </row>
    <row r="701">
      <c r="A701" s="271"/>
      <c r="B701" s="271"/>
      <c r="C701" s="174"/>
      <c r="D701" s="271"/>
    </row>
    <row r="702">
      <c r="A702" s="271"/>
      <c r="B702" s="271"/>
      <c r="C702" s="174"/>
      <c r="D702" s="271"/>
    </row>
    <row r="703">
      <c r="A703" s="271"/>
      <c r="B703" s="271"/>
      <c r="C703" s="174"/>
      <c r="D703" s="271"/>
    </row>
    <row r="704">
      <c r="A704" s="271"/>
      <c r="B704" s="271"/>
      <c r="C704" s="174"/>
      <c r="D704" s="271"/>
    </row>
    <row r="705">
      <c r="A705" s="271"/>
      <c r="B705" s="271"/>
      <c r="C705" s="174"/>
      <c r="D705" s="271"/>
    </row>
    <row r="706">
      <c r="A706" s="271"/>
      <c r="B706" s="271"/>
      <c r="C706" s="174"/>
      <c r="D706" s="271"/>
    </row>
    <row r="707">
      <c r="A707" s="271"/>
      <c r="B707" s="271"/>
      <c r="C707" s="174"/>
      <c r="D707" s="271"/>
    </row>
    <row r="708">
      <c r="A708" s="271"/>
      <c r="B708" s="271"/>
      <c r="C708" s="174"/>
      <c r="D708" s="271"/>
    </row>
    <row r="709">
      <c r="A709" s="271"/>
      <c r="B709" s="271"/>
      <c r="C709" s="174"/>
      <c r="D709" s="271"/>
    </row>
    <row r="710">
      <c r="A710" s="271"/>
      <c r="B710" s="271"/>
      <c r="C710" s="174"/>
      <c r="D710" s="271"/>
    </row>
    <row r="711">
      <c r="A711" s="271"/>
      <c r="B711" s="271"/>
      <c r="C711" s="174"/>
      <c r="D711" s="271"/>
    </row>
    <row r="712">
      <c r="A712" s="271"/>
      <c r="B712" s="271"/>
      <c r="C712" s="174"/>
      <c r="D712" s="271"/>
    </row>
    <row r="713">
      <c r="A713" s="271"/>
      <c r="B713" s="271"/>
      <c r="C713" s="174"/>
      <c r="D713" s="271"/>
    </row>
    <row r="714">
      <c r="A714" s="271"/>
      <c r="B714" s="271"/>
      <c r="C714" s="174"/>
      <c r="D714" s="271"/>
    </row>
    <row r="715">
      <c r="A715" s="271"/>
      <c r="B715" s="271"/>
      <c r="C715" s="174"/>
      <c r="D715" s="271"/>
    </row>
    <row r="716">
      <c r="A716" s="271"/>
      <c r="B716" s="271"/>
      <c r="C716" s="174"/>
      <c r="D716" s="271"/>
    </row>
    <row r="717">
      <c r="A717" s="271"/>
      <c r="B717" s="271"/>
      <c r="C717" s="174"/>
      <c r="D717" s="271"/>
    </row>
    <row r="718">
      <c r="A718" s="271"/>
      <c r="B718" s="271"/>
      <c r="C718" s="174"/>
      <c r="D718" s="271"/>
    </row>
    <row r="719">
      <c r="A719" s="271"/>
      <c r="B719" s="271"/>
      <c r="C719" s="174"/>
      <c r="D719" s="271"/>
    </row>
    <row r="720">
      <c r="A720" s="271"/>
      <c r="B720" s="271"/>
      <c r="C720" s="174"/>
      <c r="D720" s="271"/>
    </row>
    <row r="721">
      <c r="A721" s="271"/>
      <c r="B721" s="271"/>
      <c r="C721" s="174"/>
      <c r="D721" s="271"/>
    </row>
    <row r="722">
      <c r="A722" s="271"/>
      <c r="B722" s="271"/>
      <c r="C722" s="174"/>
      <c r="D722" s="271"/>
    </row>
    <row r="723">
      <c r="A723" s="271"/>
      <c r="B723" s="271"/>
      <c r="C723" s="174"/>
      <c r="D723" s="271"/>
    </row>
    <row r="724">
      <c r="A724" s="271"/>
      <c r="B724" s="271"/>
      <c r="C724" s="174"/>
      <c r="D724" s="271"/>
    </row>
    <row r="725">
      <c r="A725" s="271"/>
      <c r="B725" s="271"/>
      <c r="C725" s="174"/>
      <c r="D725" s="271"/>
    </row>
    <row r="726">
      <c r="A726" s="271"/>
      <c r="B726" s="271"/>
      <c r="C726" s="174"/>
      <c r="D726" s="271"/>
    </row>
    <row r="727">
      <c r="A727" s="271"/>
      <c r="B727" s="271"/>
      <c r="C727" s="174"/>
      <c r="D727" s="271"/>
    </row>
    <row r="728">
      <c r="A728" s="271"/>
      <c r="B728" s="271"/>
      <c r="C728" s="174"/>
      <c r="D728" s="271"/>
    </row>
    <row r="729">
      <c r="A729" s="271"/>
      <c r="B729" s="271"/>
      <c r="C729" s="174"/>
      <c r="D729" s="271"/>
    </row>
    <row r="730">
      <c r="A730" s="271"/>
      <c r="B730" s="271"/>
      <c r="C730" s="174"/>
      <c r="D730" s="271"/>
    </row>
    <row r="731">
      <c r="A731" s="271"/>
      <c r="B731" s="271"/>
      <c r="C731" s="174"/>
      <c r="D731" s="271"/>
    </row>
    <row r="732">
      <c r="A732" s="271"/>
      <c r="B732" s="271"/>
      <c r="C732" s="174"/>
      <c r="D732" s="271"/>
    </row>
    <row r="733">
      <c r="A733" s="271"/>
      <c r="B733" s="271"/>
      <c r="C733" s="174"/>
      <c r="D733" s="271"/>
    </row>
    <row r="734">
      <c r="A734" s="271"/>
      <c r="B734" s="271"/>
      <c r="C734" s="174"/>
      <c r="D734" s="271"/>
    </row>
    <row r="735">
      <c r="A735" s="271"/>
      <c r="B735" s="271"/>
      <c r="C735" s="174"/>
      <c r="D735" s="271"/>
    </row>
    <row r="736">
      <c r="A736" s="271"/>
      <c r="B736" s="271"/>
      <c r="C736" s="174"/>
      <c r="D736" s="271"/>
    </row>
    <row r="737">
      <c r="A737" s="271"/>
      <c r="B737" s="271"/>
      <c r="C737" s="174"/>
      <c r="D737" s="271"/>
    </row>
    <row r="738">
      <c r="A738" s="271"/>
      <c r="B738" s="271"/>
      <c r="C738" s="174"/>
      <c r="D738" s="271"/>
    </row>
    <row r="739">
      <c r="A739" s="271"/>
      <c r="B739" s="271"/>
      <c r="C739" s="174"/>
      <c r="D739" s="271"/>
    </row>
    <row r="740">
      <c r="A740" s="271"/>
      <c r="B740" s="271"/>
      <c r="C740" s="174"/>
      <c r="D740" s="271"/>
    </row>
    <row r="741">
      <c r="A741" s="271"/>
      <c r="B741" s="271"/>
      <c r="C741" s="174"/>
      <c r="D741" s="271"/>
    </row>
    <row r="742">
      <c r="A742" s="271"/>
      <c r="B742" s="271"/>
      <c r="C742" s="174"/>
      <c r="D742" s="271"/>
    </row>
    <row r="743">
      <c r="A743" s="271"/>
      <c r="B743" s="271"/>
      <c r="C743" s="174"/>
      <c r="D743" s="271"/>
    </row>
    <row r="744">
      <c r="A744" s="271"/>
      <c r="B744" s="271"/>
      <c r="C744" s="174"/>
      <c r="D744" s="271"/>
    </row>
    <row r="745">
      <c r="A745" s="271"/>
      <c r="B745" s="271"/>
      <c r="C745" s="174"/>
      <c r="D745" s="271"/>
    </row>
    <row r="746">
      <c r="A746" s="271"/>
      <c r="B746" s="271"/>
      <c r="C746" s="174"/>
      <c r="D746" s="271"/>
    </row>
    <row r="747">
      <c r="A747" s="271"/>
      <c r="B747" s="271"/>
      <c r="C747" s="174"/>
      <c r="D747" s="271"/>
    </row>
    <row r="748">
      <c r="A748" s="271"/>
      <c r="B748" s="271"/>
      <c r="C748" s="174"/>
      <c r="D748" s="271"/>
    </row>
    <row r="749">
      <c r="A749" s="271"/>
      <c r="B749" s="271"/>
      <c r="C749" s="174"/>
      <c r="D749" s="271"/>
    </row>
    <row r="750">
      <c r="A750" s="271"/>
      <c r="B750" s="271"/>
      <c r="C750" s="174"/>
      <c r="D750" s="271"/>
    </row>
    <row r="751">
      <c r="A751" s="271"/>
      <c r="B751" s="271"/>
      <c r="C751" s="174"/>
      <c r="D751" s="271"/>
    </row>
    <row r="752">
      <c r="A752" s="271"/>
      <c r="B752" s="271"/>
      <c r="C752" s="174"/>
      <c r="D752" s="271"/>
    </row>
    <row r="753">
      <c r="A753" s="271"/>
      <c r="B753" s="271"/>
      <c r="C753" s="174"/>
      <c r="D753" s="271"/>
    </row>
    <row r="754">
      <c r="A754" s="271"/>
      <c r="B754" s="271"/>
      <c r="C754" s="174"/>
      <c r="D754" s="271"/>
    </row>
    <row r="755">
      <c r="A755" s="271"/>
      <c r="B755" s="271"/>
      <c r="C755" s="174"/>
      <c r="D755" s="271"/>
    </row>
    <row r="756">
      <c r="A756" s="271"/>
      <c r="B756" s="271"/>
      <c r="C756" s="174"/>
      <c r="D756" s="271"/>
    </row>
    <row r="757">
      <c r="A757" s="271"/>
      <c r="B757" s="271"/>
      <c r="C757" s="174"/>
      <c r="D757" s="271"/>
    </row>
    <row r="758">
      <c r="A758" s="271"/>
      <c r="B758" s="271"/>
      <c r="C758" s="174"/>
      <c r="D758" s="271"/>
    </row>
    <row r="759">
      <c r="A759" s="271"/>
      <c r="B759" s="271"/>
      <c r="C759" s="174"/>
      <c r="D759" s="271"/>
    </row>
    <row r="760">
      <c r="A760" s="271"/>
      <c r="B760" s="271"/>
      <c r="C760" s="174"/>
      <c r="D760" s="271"/>
    </row>
    <row r="761">
      <c r="A761" s="271"/>
      <c r="B761" s="271"/>
      <c r="C761" s="174"/>
      <c r="D761" s="271"/>
    </row>
    <row r="762">
      <c r="A762" s="271"/>
      <c r="B762" s="271"/>
      <c r="C762" s="174"/>
      <c r="D762" s="271"/>
    </row>
    <row r="763">
      <c r="A763" s="271"/>
      <c r="B763" s="271"/>
      <c r="C763" s="174"/>
      <c r="D763" s="271"/>
    </row>
    <row r="764">
      <c r="A764" s="271"/>
      <c r="B764" s="271"/>
      <c r="C764" s="174"/>
      <c r="D764" s="271"/>
    </row>
    <row r="765">
      <c r="A765" s="271"/>
      <c r="B765" s="271"/>
      <c r="C765" s="174"/>
      <c r="D765" s="271"/>
    </row>
    <row r="766">
      <c r="A766" s="271"/>
      <c r="B766" s="271"/>
      <c r="C766" s="174"/>
      <c r="D766" s="271"/>
    </row>
    <row r="767">
      <c r="A767" s="271"/>
      <c r="B767" s="271"/>
      <c r="C767" s="174"/>
      <c r="D767" s="271"/>
    </row>
    <row r="768">
      <c r="A768" s="271"/>
      <c r="B768" s="271"/>
      <c r="C768" s="174"/>
      <c r="D768" s="271"/>
    </row>
    <row r="769">
      <c r="A769" s="271"/>
      <c r="B769" s="271"/>
      <c r="C769" s="174"/>
      <c r="D769" s="271"/>
    </row>
    <row r="770">
      <c r="A770" s="271"/>
      <c r="B770" s="271"/>
      <c r="C770" s="174"/>
      <c r="D770" s="271"/>
    </row>
    <row r="771">
      <c r="A771" s="271"/>
      <c r="B771" s="271"/>
      <c r="C771" s="174"/>
      <c r="D771" s="271"/>
    </row>
    <row r="772">
      <c r="A772" s="271"/>
      <c r="B772" s="271"/>
      <c r="C772" s="174"/>
      <c r="D772" s="271"/>
    </row>
    <row r="773">
      <c r="A773" s="271"/>
      <c r="B773" s="271"/>
      <c r="C773" s="174"/>
      <c r="D773" s="271"/>
    </row>
    <row r="774">
      <c r="A774" s="271"/>
      <c r="B774" s="271"/>
      <c r="C774" s="174"/>
      <c r="D774" s="271"/>
    </row>
    <row r="775">
      <c r="A775" s="271"/>
      <c r="B775" s="271"/>
      <c r="C775" s="174"/>
      <c r="D775" s="271"/>
    </row>
    <row r="776">
      <c r="A776" s="271"/>
      <c r="B776" s="271"/>
      <c r="C776" s="174"/>
      <c r="D776" s="271"/>
    </row>
    <row r="777">
      <c r="A777" s="271"/>
      <c r="B777" s="271"/>
      <c r="C777" s="174"/>
      <c r="D777" s="271"/>
    </row>
    <row r="778">
      <c r="A778" s="271"/>
      <c r="B778" s="271"/>
      <c r="C778" s="174"/>
      <c r="D778" s="271"/>
    </row>
    <row r="779">
      <c r="A779" s="271"/>
      <c r="B779" s="271"/>
      <c r="C779" s="174"/>
      <c r="D779" s="271"/>
    </row>
    <row r="780">
      <c r="A780" s="271"/>
      <c r="B780" s="271"/>
      <c r="C780" s="174"/>
      <c r="D780" s="271"/>
    </row>
    <row r="781">
      <c r="A781" s="271"/>
      <c r="B781" s="271"/>
      <c r="C781" s="174"/>
      <c r="D781" s="271"/>
    </row>
    <row r="782">
      <c r="A782" s="271"/>
      <c r="B782" s="271"/>
      <c r="C782" s="174"/>
      <c r="D782" s="271"/>
    </row>
    <row r="783">
      <c r="A783" s="271"/>
      <c r="B783" s="271"/>
      <c r="C783" s="174"/>
      <c r="D783" s="271"/>
    </row>
    <row r="784">
      <c r="A784" s="271"/>
      <c r="B784" s="271"/>
      <c r="C784" s="174"/>
      <c r="D784" s="271"/>
    </row>
    <row r="785">
      <c r="A785" s="271"/>
      <c r="B785" s="271"/>
      <c r="C785" s="174"/>
      <c r="D785" s="271"/>
    </row>
    <row r="786">
      <c r="A786" s="271"/>
      <c r="B786" s="271"/>
      <c r="C786" s="174"/>
      <c r="D786" s="271"/>
    </row>
    <row r="787">
      <c r="A787" s="271"/>
      <c r="B787" s="271"/>
      <c r="C787" s="174"/>
      <c r="D787" s="271"/>
    </row>
    <row r="788">
      <c r="A788" s="271"/>
      <c r="B788" s="271"/>
      <c r="C788" s="174"/>
      <c r="D788" s="271"/>
    </row>
    <row r="789">
      <c r="A789" s="271"/>
      <c r="B789" s="271"/>
      <c r="C789" s="174"/>
      <c r="D789" s="271"/>
    </row>
    <row r="790">
      <c r="A790" s="271"/>
      <c r="B790" s="271"/>
      <c r="C790" s="174"/>
      <c r="D790" s="271"/>
    </row>
    <row r="791">
      <c r="A791" s="271"/>
      <c r="B791" s="271"/>
      <c r="C791" s="174"/>
      <c r="D791" s="271"/>
    </row>
    <row r="792">
      <c r="A792" s="271"/>
      <c r="B792" s="271"/>
      <c r="C792" s="174"/>
      <c r="D792" s="271"/>
    </row>
    <row r="793">
      <c r="A793" s="271"/>
      <c r="B793" s="271"/>
      <c r="C793" s="174"/>
      <c r="D793" s="271"/>
    </row>
    <row r="794">
      <c r="A794" s="271"/>
      <c r="B794" s="271"/>
      <c r="C794" s="174"/>
      <c r="D794" s="271"/>
    </row>
    <row r="795">
      <c r="A795" s="271"/>
      <c r="B795" s="271"/>
      <c r="C795" s="174"/>
      <c r="D795" s="271"/>
    </row>
    <row r="796">
      <c r="A796" s="271"/>
      <c r="B796" s="271"/>
      <c r="C796" s="174"/>
      <c r="D796" s="271"/>
    </row>
    <row r="797">
      <c r="A797" s="271"/>
      <c r="B797" s="271"/>
      <c r="C797" s="174"/>
      <c r="D797" s="271"/>
    </row>
    <row r="798">
      <c r="A798" s="271"/>
      <c r="B798" s="271"/>
      <c r="C798" s="174"/>
      <c r="D798" s="271"/>
    </row>
    <row r="799">
      <c r="A799" s="271"/>
      <c r="B799" s="271"/>
      <c r="C799" s="174"/>
      <c r="D799" s="271"/>
    </row>
    <row r="800">
      <c r="A800" s="271"/>
      <c r="B800" s="271"/>
      <c r="C800" s="174"/>
      <c r="D800" s="271"/>
    </row>
    <row r="801">
      <c r="A801" s="271"/>
      <c r="B801" s="271"/>
      <c r="C801" s="174"/>
      <c r="D801" s="271"/>
    </row>
    <row r="802">
      <c r="A802" s="271"/>
      <c r="B802" s="271"/>
      <c r="C802" s="174"/>
      <c r="D802" s="271"/>
    </row>
    <row r="803">
      <c r="A803" s="271"/>
      <c r="B803" s="271"/>
      <c r="C803" s="174"/>
      <c r="D803" s="271"/>
    </row>
    <row r="804">
      <c r="A804" s="271"/>
      <c r="B804" s="271"/>
      <c r="C804" s="174"/>
      <c r="D804" s="271"/>
    </row>
    <row r="805">
      <c r="A805" s="271"/>
      <c r="B805" s="271"/>
      <c r="C805" s="174"/>
      <c r="D805" s="271"/>
    </row>
    <row r="806">
      <c r="A806" s="271"/>
      <c r="B806" s="271"/>
      <c r="C806" s="174"/>
      <c r="D806" s="271"/>
    </row>
    <row r="807">
      <c r="A807" s="271"/>
      <c r="B807" s="271"/>
      <c r="C807" s="174"/>
      <c r="D807" s="271"/>
    </row>
    <row r="808">
      <c r="A808" s="271"/>
      <c r="B808" s="271"/>
      <c r="C808" s="174"/>
      <c r="D808" s="271"/>
    </row>
    <row r="809">
      <c r="A809" s="271"/>
      <c r="B809" s="271"/>
      <c r="C809" s="174"/>
      <c r="D809" s="271"/>
    </row>
    <row r="810">
      <c r="A810" s="271"/>
      <c r="B810" s="271"/>
      <c r="C810" s="174"/>
      <c r="D810" s="271"/>
    </row>
    <row r="811">
      <c r="A811" s="271"/>
      <c r="B811" s="271"/>
      <c r="C811" s="174"/>
      <c r="D811" s="271"/>
    </row>
    <row r="812">
      <c r="A812" s="271"/>
      <c r="B812" s="271"/>
      <c r="C812" s="174"/>
      <c r="D812" s="271"/>
    </row>
    <row r="813">
      <c r="A813" s="271"/>
      <c r="B813" s="271"/>
      <c r="C813" s="174"/>
      <c r="D813" s="271"/>
    </row>
    <row r="814">
      <c r="A814" s="271"/>
      <c r="B814" s="271"/>
      <c r="C814" s="174"/>
      <c r="D814" s="271"/>
    </row>
    <row r="815">
      <c r="A815" s="271"/>
      <c r="B815" s="271"/>
      <c r="C815" s="174"/>
      <c r="D815" s="271"/>
    </row>
    <row r="816">
      <c r="A816" s="271"/>
      <c r="B816" s="271"/>
      <c r="C816" s="174"/>
      <c r="D816" s="271"/>
    </row>
    <row r="817">
      <c r="A817" s="271"/>
      <c r="B817" s="271"/>
      <c r="C817" s="174"/>
      <c r="D817" s="271"/>
    </row>
    <row r="818">
      <c r="A818" s="271"/>
      <c r="B818" s="271"/>
      <c r="C818" s="174"/>
      <c r="D818" s="271"/>
    </row>
    <row r="819">
      <c r="A819" s="271"/>
      <c r="B819" s="271"/>
      <c r="C819" s="174"/>
      <c r="D819" s="271"/>
    </row>
    <row r="820">
      <c r="A820" s="271"/>
      <c r="B820" s="271"/>
      <c r="C820" s="174"/>
      <c r="D820" s="271"/>
    </row>
    <row r="821">
      <c r="A821" s="271"/>
      <c r="B821" s="271"/>
      <c r="C821" s="174"/>
      <c r="D821" s="271"/>
    </row>
    <row r="822">
      <c r="A822" s="271"/>
      <c r="B822" s="271"/>
      <c r="C822" s="174"/>
      <c r="D822" s="271"/>
    </row>
    <row r="823">
      <c r="A823" s="271"/>
      <c r="B823" s="271"/>
      <c r="C823" s="174"/>
      <c r="D823" s="271"/>
    </row>
    <row r="824">
      <c r="A824" s="271"/>
      <c r="B824" s="271"/>
      <c r="C824" s="174"/>
      <c r="D824" s="271"/>
    </row>
    <row r="825">
      <c r="A825" s="271"/>
      <c r="B825" s="271"/>
      <c r="C825" s="174"/>
      <c r="D825" s="271"/>
    </row>
    <row r="826">
      <c r="A826" s="271"/>
      <c r="B826" s="271"/>
      <c r="C826" s="174"/>
      <c r="D826" s="271"/>
    </row>
    <row r="827">
      <c r="A827" s="271"/>
      <c r="B827" s="271"/>
      <c r="C827" s="174"/>
      <c r="D827" s="271"/>
    </row>
    <row r="828">
      <c r="A828" s="271"/>
      <c r="B828" s="271"/>
      <c r="C828" s="174"/>
      <c r="D828" s="271"/>
    </row>
    <row r="829">
      <c r="A829" s="271"/>
      <c r="B829" s="271"/>
      <c r="C829" s="174"/>
      <c r="D829" s="271"/>
    </row>
    <row r="830">
      <c r="A830" s="271"/>
      <c r="B830" s="271"/>
      <c r="C830" s="174"/>
      <c r="D830" s="271"/>
    </row>
    <row r="831">
      <c r="A831" s="271"/>
      <c r="B831" s="271"/>
      <c r="C831" s="174"/>
      <c r="D831" s="271"/>
    </row>
    <row r="832">
      <c r="A832" s="271"/>
      <c r="B832" s="271"/>
      <c r="C832" s="174"/>
      <c r="D832" s="271"/>
    </row>
    <row r="833">
      <c r="A833" s="271"/>
      <c r="B833" s="271"/>
      <c r="C833" s="174"/>
      <c r="D833" s="271"/>
    </row>
    <row r="834">
      <c r="A834" s="271"/>
      <c r="B834" s="271"/>
      <c r="C834" s="174"/>
      <c r="D834" s="271"/>
    </row>
    <row r="835">
      <c r="A835" s="271"/>
      <c r="B835" s="271"/>
      <c r="C835" s="174"/>
      <c r="D835" s="271"/>
    </row>
    <row r="836">
      <c r="A836" s="271"/>
      <c r="B836" s="271"/>
      <c r="C836" s="174"/>
      <c r="D836" s="271"/>
    </row>
    <row r="837">
      <c r="A837" s="271"/>
      <c r="B837" s="271"/>
      <c r="C837" s="174"/>
      <c r="D837" s="271"/>
    </row>
    <row r="838">
      <c r="A838" s="271"/>
      <c r="B838" s="271"/>
      <c r="C838" s="174"/>
      <c r="D838" s="271"/>
    </row>
    <row r="839">
      <c r="A839" s="271"/>
      <c r="B839" s="271"/>
      <c r="C839" s="174"/>
      <c r="D839" s="271"/>
    </row>
    <row r="840">
      <c r="A840" s="271"/>
      <c r="B840" s="271"/>
      <c r="C840" s="174"/>
      <c r="D840" s="271"/>
    </row>
    <row r="841">
      <c r="A841" s="271"/>
      <c r="B841" s="271"/>
      <c r="C841" s="174"/>
      <c r="D841" s="271"/>
    </row>
    <row r="842">
      <c r="A842" s="271"/>
      <c r="B842" s="271"/>
      <c r="C842" s="174"/>
      <c r="D842" s="271"/>
    </row>
    <row r="843">
      <c r="A843" s="271"/>
      <c r="B843" s="271"/>
      <c r="C843" s="174"/>
      <c r="D843" s="271"/>
    </row>
    <row r="844">
      <c r="A844" s="271"/>
      <c r="B844" s="271"/>
      <c r="C844" s="174"/>
      <c r="D844" s="271"/>
    </row>
    <row r="845">
      <c r="A845" s="271"/>
      <c r="B845" s="271"/>
      <c r="C845" s="174"/>
      <c r="D845" s="271"/>
    </row>
    <row r="846">
      <c r="A846" s="271"/>
      <c r="B846" s="271"/>
      <c r="C846" s="174"/>
      <c r="D846" s="271"/>
    </row>
    <row r="847">
      <c r="A847" s="271"/>
      <c r="B847" s="271"/>
      <c r="C847" s="174"/>
      <c r="D847" s="271"/>
    </row>
    <row r="848">
      <c r="A848" s="271"/>
      <c r="B848" s="271"/>
      <c r="C848" s="174"/>
      <c r="D848" s="271"/>
    </row>
    <row r="849">
      <c r="A849" s="271"/>
      <c r="B849" s="271"/>
      <c r="C849" s="174"/>
      <c r="D849" s="271"/>
    </row>
    <row r="850">
      <c r="A850" s="271"/>
      <c r="B850" s="271"/>
      <c r="C850" s="174"/>
      <c r="D850" s="271"/>
    </row>
    <row r="851">
      <c r="A851" s="271"/>
      <c r="B851" s="271"/>
      <c r="C851" s="174"/>
      <c r="D851" s="271"/>
    </row>
    <row r="852">
      <c r="A852" s="271"/>
      <c r="B852" s="271"/>
      <c r="C852" s="174"/>
      <c r="D852" s="271"/>
    </row>
    <row r="853">
      <c r="A853" s="271"/>
      <c r="B853" s="271"/>
      <c r="C853" s="174"/>
      <c r="D853" s="271"/>
    </row>
    <row r="854">
      <c r="A854" s="271"/>
      <c r="B854" s="271"/>
      <c r="C854" s="174"/>
      <c r="D854" s="271"/>
    </row>
    <row r="855">
      <c r="A855" s="271"/>
      <c r="B855" s="271"/>
      <c r="C855" s="174"/>
      <c r="D855" s="271"/>
    </row>
    <row r="856">
      <c r="A856" s="271"/>
      <c r="B856" s="271"/>
      <c r="C856" s="174"/>
      <c r="D856" s="271"/>
    </row>
    <row r="857">
      <c r="A857" s="271"/>
      <c r="B857" s="271"/>
      <c r="C857" s="174"/>
      <c r="D857" s="271"/>
    </row>
    <row r="858">
      <c r="A858" s="271"/>
      <c r="B858" s="271"/>
      <c r="C858" s="174"/>
      <c r="D858" s="271"/>
    </row>
    <row r="859">
      <c r="A859" s="271"/>
      <c r="B859" s="271"/>
      <c r="C859" s="174"/>
      <c r="D859" s="271"/>
    </row>
    <row r="860">
      <c r="A860" s="271"/>
      <c r="B860" s="271"/>
      <c r="C860" s="174"/>
      <c r="D860" s="271"/>
    </row>
    <row r="861">
      <c r="A861" s="271"/>
      <c r="B861" s="271"/>
      <c r="C861" s="174"/>
      <c r="D861" s="271"/>
    </row>
    <row r="862">
      <c r="A862" s="271"/>
      <c r="B862" s="271"/>
      <c r="C862" s="174"/>
      <c r="D862" s="271"/>
    </row>
    <row r="863">
      <c r="A863" s="271"/>
      <c r="B863" s="271"/>
      <c r="C863" s="174"/>
      <c r="D863" s="271"/>
    </row>
    <row r="864">
      <c r="A864" s="271"/>
      <c r="B864" s="271"/>
      <c r="C864" s="174"/>
      <c r="D864" s="271"/>
    </row>
    <row r="865">
      <c r="A865" s="271"/>
      <c r="B865" s="271"/>
      <c r="C865" s="174"/>
      <c r="D865" s="271"/>
    </row>
    <row r="866">
      <c r="A866" s="271"/>
      <c r="B866" s="271"/>
      <c r="C866" s="174"/>
      <c r="D866" s="271"/>
    </row>
    <row r="867">
      <c r="A867" s="271"/>
      <c r="B867" s="271"/>
      <c r="C867" s="174"/>
      <c r="D867" s="271"/>
    </row>
    <row r="868">
      <c r="A868" s="271"/>
      <c r="B868" s="271"/>
      <c r="C868" s="174"/>
      <c r="D868" s="271"/>
    </row>
    <row r="869">
      <c r="A869" s="271"/>
      <c r="B869" s="271"/>
      <c r="C869" s="174"/>
      <c r="D869" s="271"/>
    </row>
    <row r="870">
      <c r="A870" s="271"/>
      <c r="B870" s="271"/>
      <c r="C870" s="174"/>
      <c r="D870" s="271"/>
    </row>
    <row r="871">
      <c r="A871" s="271"/>
      <c r="B871" s="271"/>
      <c r="C871" s="174"/>
      <c r="D871" s="271"/>
    </row>
    <row r="872">
      <c r="A872" s="271"/>
      <c r="B872" s="271"/>
      <c r="C872" s="174"/>
      <c r="D872" s="271"/>
    </row>
    <row r="873">
      <c r="A873" s="271"/>
      <c r="B873" s="271"/>
      <c r="C873" s="174"/>
      <c r="D873" s="271"/>
    </row>
    <row r="874">
      <c r="A874" s="271"/>
      <c r="B874" s="271"/>
      <c r="C874" s="174"/>
      <c r="D874" s="271"/>
    </row>
    <row r="875">
      <c r="A875" s="271"/>
      <c r="B875" s="271"/>
      <c r="C875" s="174"/>
      <c r="D875" s="271"/>
    </row>
    <row r="876">
      <c r="A876" s="271"/>
      <c r="B876" s="271"/>
      <c r="C876" s="174"/>
      <c r="D876" s="271"/>
    </row>
    <row r="877">
      <c r="A877" s="271"/>
      <c r="B877" s="271"/>
      <c r="C877" s="174"/>
      <c r="D877" s="271"/>
    </row>
    <row r="878">
      <c r="A878" s="271"/>
      <c r="B878" s="271"/>
      <c r="C878" s="174"/>
      <c r="D878" s="271"/>
    </row>
    <row r="879">
      <c r="A879" s="271"/>
      <c r="B879" s="271"/>
      <c r="C879" s="174"/>
      <c r="D879" s="271"/>
    </row>
    <row r="880">
      <c r="A880" s="271"/>
      <c r="B880" s="271"/>
      <c r="C880" s="174"/>
      <c r="D880" s="271"/>
    </row>
    <row r="881">
      <c r="A881" s="271"/>
      <c r="B881" s="271"/>
      <c r="C881" s="174"/>
      <c r="D881" s="271"/>
    </row>
    <row r="882">
      <c r="A882" s="271"/>
      <c r="B882" s="271"/>
      <c r="C882" s="174"/>
      <c r="D882" s="271"/>
    </row>
    <row r="883">
      <c r="A883" s="271"/>
      <c r="B883" s="271"/>
      <c r="C883" s="174"/>
      <c r="D883" s="271"/>
    </row>
    <row r="884">
      <c r="A884" s="271"/>
      <c r="B884" s="271"/>
      <c r="C884" s="174"/>
      <c r="D884" s="271"/>
    </row>
    <row r="885">
      <c r="A885" s="271"/>
      <c r="B885" s="271"/>
      <c r="C885" s="174"/>
      <c r="D885" s="271"/>
    </row>
    <row r="886">
      <c r="A886" s="271"/>
      <c r="B886" s="271"/>
      <c r="C886" s="174"/>
      <c r="D886" s="271"/>
    </row>
    <row r="887">
      <c r="A887" s="271"/>
      <c r="B887" s="271"/>
      <c r="C887" s="174"/>
      <c r="D887" s="271"/>
    </row>
    <row r="888">
      <c r="A888" s="271"/>
      <c r="B888" s="271"/>
      <c r="C888" s="174"/>
      <c r="D888" s="271"/>
    </row>
    <row r="889">
      <c r="A889" s="271"/>
      <c r="B889" s="271"/>
      <c r="C889" s="174"/>
      <c r="D889" s="271"/>
    </row>
    <row r="890">
      <c r="A890" s="271"/>
      <c r="B890" s="271"/>
      <c r="C890" s="174"/>
      <c r="D890" s="271"/>
    </row>
    <row r="891">
      <c r="A891" s="271"/>
      <c r="B891" s="271"/>
      <c r="C891" s="174"/>
      <c r="D891" s="271"/>
    </row>
    <row r="892">
      <c r="A892" s="271"/>
      <c r="B892" s="271"/>
      <c r="C892" s="174"/>
      <c r="D892" s="271"/>
    </row>
    <row r="893">
      <c r="A893" s="271"/>
      <c r="B893" s="271"/>
      <c r="C893" s="174"/>
      <c r="D893" s="271"/>
    </row>
    <row r="894">
      <c r="A894" s="271"/>
      <c r="B894" s="271"/>
      <c r="C894" s="174"/>
      <c r="D894" s="271"/>
    </row>
    <row r="895">
      <c r="A895" s="271"/>
      <c r="B895" s="271"/>
      <c r="C895" s="174"/>
      <c r="D895" s="271"/>
    </row>
    <row r="896">
      <c r="A896" s="271"/>
      <c r="B896" s="271"/>
      <c r="C896" s="174"/>
      <c r="D896" s="271"/>
    </row>
    <row r="897">
      <c r="A897" s="271"/>
      <c r="B897" s="271"/>
      <c r="C897" s="174"/>
      <c r="D897" s="271"/>
    </row>
    <row r="898">
      <c r="A898" s="271"/>
      <c r="B898" s="271"/>
      <c r="C898" s="174"/>
      <c r="D898" s="271"/>
    </row>
    <row r="899">
      <c r="A899" s="271"/>
      <c r="B899" s="271"/>
      <c r="C899" s="174"/>
      <c r="D899" s="271"/>
    </row>
    <row r="900">
      <c r="A900" s="271"/>
      <c r="B900" s="271"/>
      <c r="C900" s="174"/>
      <c r="D900" s="271"/>
    </row>
    <row r="901">
      <c r="A901" s="271"/>
      <c r="B901" s="271"/>
      <c r="C901" s="174"/>
      <c r="D901" s="271"/>
    </row>
    <row r="902">
      <c r="A902" s="271"/>
      <c r="B902" s="271"/>
      <c r="C902" s="174"/>
      <c r="D902" s="271"/>
    </row>
    <row r="903">
      <c r="A903" s="271"/>
      <c r="B903" s="271"/>
      <c r="C903" s="174"/>
      <c r="D903" s="271"/>
    </row>
    <row r="904">
      <c r="A904" s="271"/>
      <c r="B904" s="271"/>
      <c r="C904" s="174"/>
      <c r="D904" s="271"/>
    </row>
    <row r="905">
      <c r="A905" s="271"/>
      <c r="B905" s="271"/>
      <c r="C905" s="174"/>
      <c r="D905" s="271"/>
    </row>
    <row r="906">
      <c r="A906" s="271"/>
      <c r="B906" s="271"/>
      <c r="C906" s="174"/>
      <c r="D906" s="271"/>
    </row>
    <row r="907">
      <c r="A907" s="271"/>
      <c r="B907" s="271"/>
      <c r="C907" s="174"/>
      <c r="D907" s="271"/>
    </row>
    <row r="908">
      <c r="A908" s="271"/>
      <c r="B908" s="271"/>
      <c r="C908" s="174"/>
      <c r="D908" s="271"/>
    </row>
    <row r="909">
      <c r="A909" s="271"/>
      <c r="B909" s="271"/>
      <c r="C909" s="174"/>
      <c r="D909" s="271"/>
    </row>
    <row r="910">
      <c r="A910" s="271"/>
      <c r="B910" s="271"/>
      <c r="C910" s="174"/>
      <c r="D910" s="271"/>
    </row>
    <row r="911">
      <c r="A911" s="271"/>
      <c r="B911" s="271"/>
      <c r="C911" s="174"/>
      <c r="D911" s="271"/>
    </row>
    <row r="912">
      <c r="A912" s="271"/>
      <c r="B912" s="271"/>
      <c r="C912" s="174"/>
      <c r="D912" s="271"/>
    </row>
    <row r="913">
      <c r="A913" s="271"/>
      <c r="B913" s="271"/>
      <c r="C913" s="174"/>
      <c r="D913" s="271"/>
    </row>
    <row r="914">
      <c r="A914" s="271"/>
      <c r="B914" s="271"/>
      <c r="C914" s="174"/>
      <c r="D914" s="271"/>
    </row>
    <row r="915">
      <c r="A915" s="271"/>
      <c r="B915" s="271"/>
      <c r="C915" s="174"/>
      <c r="D915" s="271"/>
    </row>
    <row r="916">
      <c r="A916" s="271"/>
      <c r="B916" s="271"/>
      <c r="C916" s="174"/>
      <c r="D916" s="271"/>
    </row>
    <row r="917">
      <c r="A917" s="271"/>
      <c r="B917" s="271"/>
      <c r="C917" s="174"/>
      <c r="D917" s="271"/>
    </row>
    <row r="918">
      <c r="A918" s="271"/>
      <c r="B918" s="271"/>
      <c r="C918" s="174"/>
      <c r="D918" s="271"/>
    </row>
    <row r="919">
      <c r="A919" s="271"/>
      <c r="B919" s="271"/>
      <c r="C919" s="174"/>
      <c r="D919" s="271"/>
    </row>
    <row r="920">
      <c r="A920" s="271"/>
      <c r="B920" s="271"/>
      <c r="C920" s="174"/>
      <c r="D920" s="271"/>
    </row>
    <row r="921">
      <c r="A921" s="271"/>
      <c r="B921" s="271"/>
      <c r="C921" s="174"/>
      <c r="D921" s="271"/>
    </row>
    <row r="922">
      <c r="A922" s="271"/>
      <c r="B922" s="271"/>
      <c r="C922" s="174"/>
      <c r="D922" s="271"/>
    </row>
    <row r="923">
      <c r="A923" s="271"/>
      <c r="B923" s="271"/>
      <c r="C923" s="174"/>
      <c r="D923" s="271"/>
    </row>
    <row r="924">
      <c r="A924" s="271"/>
      <c r="B924" s="271"/>
      <c r="C924" s="174"/>
      <c r="D924" s="271"/>
    </row>
    <row r="925">
      <c r="A925" s="271"/>
      <c r="B925" s="271"/>
      <c r="C925" s="174"/>
      <c r="D925" s="271"/>
    </row>
    <row r="926">
      <c r="A926" s="271"/>
      <c r="B926" s="271"/>
      <c r="C926" s="174"/>
      <c r="D926" s="271"/>
    </row>
    <row r="927">
      <c r="A927" s="271"/>
      <c r="B927" s="271"/>
      <c r="C927" s="174"/>
      <c r="D927" s="271"/>
    </row>
    <row r="928">
      <c r="A928" s="271"/>
      <c r="B928" s="271"/>
      <c r="C928" s="174"/>
      <c r="D928" s="271"/>
    </row>
    <row r="929">
      <c r="A929" s="271"/>
      <c r="B929" s="271"/>
      <c r="C929" s="174"/>
      <c r="D929" s="271"/>
    </row>
    <row r="930">
      <c r="A930" s="271"/>
      <c r="B930" s="271"/>
      <c r="C930" s="174"/>
      <c r="D930" s="271"/>
    </row>
    <row r="931">
      <c r="A931" s="271"/>
      <c r="B931" s="271"/>
      <c r="C931" s="174"/>
      <c r="D931" s="271"/>
    </row>
    <row r="932">
      <c r="A932" s="271"/>
      <c r="B932" s="271"/>
      <c r="C932" s="174"/>
      <c r="D932" s="271"/>
    </row>
    <row r="933">
      <c r="A933" s="271"/>
      <c r="B933" s="271"/>
      <c r="C933" s="174"/>
      <c r="D933" s="271"/>
    </row>
    <row r="934">
      <c r="A934" s="271"/>
      <c r="B934" s="271"/>
      <c r="C934" s="174"/>
      <c r="D934" s="271"/>
    </row>
    <row r="935">
      <c r="A935" s="271"/>
      <c r="B935" s="271"/>
      <c r="C935" s="174"/>
      <c r="D935" s="271"/>
    </row>
    <row r="936">
      <c r="A936" s="271"/>
      <c r="B936" s="271"/>
      <c r="C936" s="174"/>
      <c r="D936" s="271"/>
    </row>
    <row r="937">
      <c r="A937" s="271"/>
      <c r="B937" s="271"/>
      <c r="C937" s="174"/>
      <c r="D937" s="271"/>
    </row>
    <row r="938">
      <c r="A938" s="271"/>
      <c r="B938" s="271"/>
      <c r="C938" s="174"/>
      <c r="D938" s="271"/>
    </row>
    <row r="939">
      <c r="A939" s="271"/>
      <c r="B939" s="271"/>
      <c r="C939" s="174"/>
      <c r="D939" s="271"/>
    </row>
    <row r="940">
      <c r="A940" s="271"/>
      <c r="B940" s="271"/>
      <c r="C940" s="174"/>
      <c r="D940" s="271"/>
    </row>
    <row r="941">
      <c r="A941" s="271"/>
      <c r="B941" s="271"/>
      <c r="C941" s="174"/>
      <c r="D941" s="271"/>
    </row>
    <row r="942">
      <c r="A942" s="271"/>
      <c r="B942" s="271"/>
      <c r="C942" s="174"/>
      <c r="D942" s="271"/>
    </row>
    <row r="943">
      <c r="A943" s="271"/>
      <c r="B943" s="271"/>
      <c r="C943" s="174"/>
      <c r="D943" s="271"/>
    </row>
    <row r="944">
      <c r="A944" s="271"/>
      <c r="B944" s="271"/>
      <c r="C944" s="174"/>
      <c r="D944" s="271"/>
    </row>
    <row r="945">
      <c r="A945" s="271"/>
      <c r="B945" s="271"/>
      <c r="C945" s="174"/>
      <c r="D945" s="271"/>
    </row>
    <row r="946">
      <c r="A946" s="271"/>
      <c r="B946" s="271"/>
      <c r="C946" s="174"/>
      <c r="D946" s="271"/>
    </row>
    <row r="947">
      <c r="A947" s="271"/>
      <c r="B947" s="271"/>
      <c r="C947" s="174"/>
      <c r="D947" s="271"/>
    </row>
    <row r="948">
      <c r="A948" s="271"/>
      <c r="B948" s="271"/>
      <c r="C948" s="174"/>
      <c r="D948" s="271"/>
    </row>
    <row r="949">
      <c r="A949" s="271"/>
      <c r="B949" s="271"/>
      <c r="C949" s="174"/>
      <c r="D949" s="271"/>
    </row>
    <row r="950">
      <c r="A950" s="271"/>
      <c r="B950" s="271"/>
      <c r="C950" s="174"/>
      <c r="D950" s="271"/>
    </row>
    <row r="951">
      <c r="A951" s="271"/>
      <c r="B951" s="271"/>
      <c r="C951" s="174"/>
      <c r="D951" s="271"/>
    </row>
    <row r="952">
      <c r="A952" s="271"/>
      <c r="B952" s="271"/>
      <c r="C952" s="174"/>
      <c r="D952" s="271"/>
    </row>
    <row r="953">
      <c r="A953" s="271"/>
      <c r="B953" s="271"/>
      <c r="C953" s="174"/>
      <c r="D953" s="271"/>
    </row>
    <row r="954">
      <c r="A954" s="271"/>
      <c r="B954" s="271"/>
      <c r="C954" s="174"/>
      <c r="D954" s="271"/>
    </row>
    <row r="955">
      <c r="A955" s="271"/>
      <c r="B955" s="271"/>
      <c r="C955" s="174"/>
      <c r="D955" s="271"/>
    </row>
    <row r="956">
      <c r="A956" s="271"/>
      <c r="B956" s="271"/>
      <c r="C956" s="174"/>
      <c r="D956" s="271"/>
    </row>
    <row r="957">
      <c r="A957" s="271"/>
      <c r="B957" s="271"/>
      <c r="C957" s="174"/>
      <c r="D957" s="271"/>
    </row>
    <row r="958">
      <c r="A958" s="271"/>
      <c r="B958" s="271"/>
      <c r="C958" s="174"/>
      <c r="D958" s="271"/>
    </row>
    <row r="959">
      <c r="A959" s="271"/>
      <c r="B959" s="271"/>
      <c r="C959" s="174"/>
      <c r="D959" s="271"/>
    </row>
    <row r="960">
      <c r="A960" s="271"/>
      <c r="B960" s="271"/>
      <c r="C960" s="174"/>
      <c r="D960" s="271"/>
    </row>
    <row r="961">
      <c r="A961" s="271"/>
      <c r="B961" s="271"/>
      <c r="C961" s="174"/>
      <c r="D961" s="271"/>
    </row>
    <row r="962">
      <c r="A962" s="271"/>
      <c r="B962" s="271"/>
      <c r="C962" s="174"/>
      <c r="D962" s="271"/>
    </row>
    <row r="963">
      <c r="A963" s="271"/>
      <c r="B963" s="271"/>
      <c r="C963" s="174"/>
      <c r="D963" s="271"/>
    </row>
    <row r="964">
      <c r="A964" s="271"/>
      <c r="B964" s="271"/>
      <c r="C964" s="174"/>
      <c r="D964" s="271"/>
    </row>
    <row r="965">
      <c r="A965" s="271"/>
      <c r="B965" s="271"/>
      <c r="C965" s="174"/>
      <c r="D965" s="271"/>
    </row>
    <row r="966">
      <c r="A966" s="271"/>
      <c r="B966" s="271"/>
      <c r="C966" s="174"/>
      <c r="D966" s="271"/>
    </row>
    <row r="967">
      <c r="A967" s="271"/>
      <c r="B967" s="271"/>
      <c r="C967" s="174"/>
      <c r="D967" s="271"/>
    </row>
    <row r="968">
      <c r="A968" s="271"/>
      <c r="B968" s="271"/>
      <c r="C968" s="174"/>
      <c r="D968" s="271"/>
    </row>
    <row r="969">
      <c r="A969" s="271"/>
      <c r="B969" s="271"/>
      <c r="C969" s="174"/>
      <c r="D969" s="271"/>
    </row>
    <row r="970">
      <c r="A970" s="271"/>
      <c r="B970" s="271"/>
      <c r="C970" s="174"/>
      <c r="D970" s="271"/>
    </row>
    <row r="971">
      <c r="A971" s="271"/>
      <c r="B971" s="271"/>
      <c r="C971" s="174"/>
      <c r="D971" s="271"/>
    </row>
    <row r="972">
      <c r="A972" s="271"/>
      <c r="B972" s="271"/>
      <c r="C972" s="174"/>
      <c r="D972" s="271"/>
    </row>
    <row r="973">
      <c r="A973" s="271"/>
      <c r="B973" s="271"/>
      <c r="C973" s="174"/>
      <c r="D973" s="271"/>
    </row>
    <row r="974">
      <c r="A974" s="271"/>
      <c r="B974" s="271"/>
      <c r="C974" s="174"/>
      <c r="D974" s="271"/>
    </row>
    <row r="975">
      <c r="A975" s="271"/>
      <c r="B975" s="271"/>
      <c r="C975" s="174"/>
      <c r="D975" s="271"/>
    </row>
    <row r="976">
      <c r="A976" s="271"/>
      <c r="B976" s="271"/>
      <c r="C976" s="174"/>
      <c r="D976" s="271"/>
    </row>
    <row r="977">
      <c r="A977" s="271"/>
      <c r="B977" s="271"/>
      <c r="C977" s="174"/>
      <c r="D977" s="271"/>
    </row>
    <row r="978">
      <c r="A978" s="271"/>
      <c r="B978" s="271"/>
      <c r="C978" s="174"/>
      <c r="D978" s="271"/>
    </row>
    <row r="979">
      <c r="A979" s="271"/>
      <c r="B979" s="271"/>
      <c r="C979" s="174"/>
      <c r="D979" s="271"/>
    </row>
    <row r="980">
      <c r="A980" s="271"/>
      <c r="B980" s="271"/>
      <c r="C980" s="174"/>
      <c r="D980" s="271"/>
    </row>
    <row r="981">
      <c r="A981" s="271"/>
      <c r="B981" s="271"/>
      <c r="C981" s="174"/>
      <c r="D981" s="271"/>
    </row>
    <row r="982">
      <c r="A982" s="271"/>
      <c r="B982" s="271"/>
      <c r="C982" s="174"/>
      <c r="D982" s="271"/>
    </row>
    <row r="983">
      <c r="A983" s="271"/>
      <c r="B983" s="271"/>
      <c r="C983" s="174"/>
      <c r="D983" s="271"/>
    </row>
    <row r="984">
      <c r="A984" s="271"/>
      <c r="B984" s="271"/>
      <c r="C984" s="174"/>
      <c r="D984" s="271"/>
    </row>
    <row r="985">
      <c r="A985" s="271"/>
      <c r="B985" s="271"/>
      <c r="C985" s="174"/>
      <c r="D985" s="271"/>
    </row>
    <row r="986">
      <c r="A986" s="271"/>
      <c r="B986" s="271"/>
      <c r="C986" s="174"/>
      <c r="D986" s="271"/>
    </row>
    <row r="987">
      <c r="A987" s="271"/>
      <c r="B987" s="271"/>
      <c r="C987" s="174"/>
      <c r="D987" s="271"/>
    </row>
    <row r="988">
      <c r="A988" s="271"/>
      <c r="B988" s="271"/>
      <c r="C988" s="174"/>
      <c r="D988" s="271"/>
    </row>
    <row r="989">
      <c r="A989" s="271"/>
      <c r="B989" s="271"/>
      <c r="C989" s="174"/>
      <c r="D989" s="271"/>
    </row>
    <row r="990">
      <c r="A990" s="271"/>
      <c r="B990" s="271"/>
      <c r="C990" s="174"/>
      <c r="D990" s="271"/>
    </row>
    <row r="991">
      <c r="A991" s="271"/>
      <c r="B991" s="271"/>
      <c r="C991" s="174"/>
      <c r="D991" s="271"/>
    </row>
    <row r="992">
      <c r="A992" s="271"/>
      <c r="B992" s="271"/>
      <c r="C992" s="174"/>
      <c r="D992" s="271"/>
    </row>
    <row r="993">
      <c r="A993" s="271"/>
      <c r="B993" s="271"/>
      <c r="C993" s="174"/>
      <c r="D993" s="271"/>
    </row>
    <row r="994">
      <c r="A994" s="271"/>
      <c r="B994" s="271"/>
      <c r="C994" s="174"/>
      <c r="D994" s="271"/>
    </row>
    <row r="995">
      <c r="A995" s="271"/>
      <c r="B995" s="271"/>
      <c r="C995" s="174"/>
      <c r="D995" s="271"/>
    </row>
    <row r="996">
      <c r="A996" s="271"/>
      <c r="B996" s="271"/>
      <c r="C996" s="174"/>
      <c r="D996" s="271"/>
    </row>
    <row r="997">
      <c r="A997" s="271"/>
      <c r="B997" s="271"/>
      <c r="C997" s="174"/>
      <c r="D997" s="271"/>
    </row>
    <row r="998">
      <c r="A998" s="271"/>
      <c r="B998" s="271"/>
      <c r="C998" s="174"/>
      <c r="D998" s="271"/>
    </row>
    <row r="999">
      <c r="A999" s="271"/>
      <c r="B999" s="271"/>
      <c r="C999" s="174"/>
      <c r="D999" s="271"/>
    </row>
    <row r="1000">
      <c r="A1000" s="271"/>
      <c r="B1000" s="271"/>
      <c r="C1000" s="174"/>
      <c r="D1000" s="271"/>
    </row>
    <row r="1001">
      <c r="A1001" s="271"/>
      <c r="B1001" s="271"/>
      <c r="C1001" s="174"/>
      <c r="D1001" s="271"/>
    </row>
    <row r="1002">
      <c r="A1002" s="271"/>
      <c r="B1002" s="271"/>
      <c r="C1002" s="174"/>
      <c r="D1002" s="271"/>
    </row>
    <row r="1003">
      <c r="A1003" s="271"/>
      <c r="B1003" s="271"/>
      <c r="C1003" s="174"/>
      <c r="D1003" s="271"/>
    </row>
    <row r="1004">
      <c r="A1004" s="271"/>
      <c r="B1004" s="271"/>
      <c r="C1004" s="174"/>
      <c r="D1004" s="271"/>
    </row>
    <row r="1005">
      <c r="A1005" s="271"/>
      <c r="B1005" s="271"/>
      <c r="C1005" s="174"/>
      <c r="D1005" s="271"/>
    </row>
    <row r="1006">
      <c r="A1006" s="271"/>
      <c r="B1006" s="271"/>
      <c r="C1006" s="174"/>
      <c r="D1006" s="271"/>
    </row>
    <row r="1007">
      <c r="A1007" s="271"/>
      <c r="B1007" s="271"/>
      <c r="C1007" s="174"/>
      <c r="D1007" s="271"/>
    </row>
    <row r="1008">
      <c r="A1008" s="271"/>
      <c r="B1008" s="271"/>
      <c r="C1008" s="174"/>
      <c r="D1008" s="271"/>
    </row>
    <row r="1009">
      <c r="A1009" s="271"/>
      <c r="B1009" s="271"/>
      <c r="C1009" s="174"/>
      <c r="D1009" s="271"/>
    </row>
    <row r="1010">
      <c r="A1010" s="271"/>
      <c r="B1010" s="271"/>
      <c r="C1010" s="174"/>
      <c r="D1010" s="271"/>
    </row>
    <row r="1011">
      <c r="A1011" s="271"/>
      <c r="B1011" s="271"/>
      <c r="C1011" s="174"/>
      <c r="D1011" s="271"/>
    </row>
    <row r="1012">
      <c r="A1012" s="271"/>
      <c r="B1012" s="271"/>
      <c r="C1012" s="174"/>
      <c r="D1012" s="271"/>
    </row>
    <row r="1013">
      <c r="A1013" s="271"/>
      <c r="B1013" s="271"/>
      <c r="C1013" s="174"/>
      <c r="D1013" s="271"/>
    </row>
    <row r="1014">
      <c r="A1014" s="271"/>
      <c r="B1014" s="271"/>
      <c r="C1014" s="174"/>
      <c r="D1014" s="271"/>
    </row>
    <row r="1015">
      <c r="A1015" s="271"/>
      <c r="B1015" s="271"/>
      <c r="C1015" s="174"/>
      <c r="D1015" s="271"/>
    </row>
    <row r="1016">
      <c r="A1016" s="271"/>
      <c r="B1016" s="271"/>
      <c r="C1016" s="174"/>
      <c r="D1016" s="271"/>
    </row>
    <row r="1017">
      <c r="A1017" s="271"/>
      <c r="B1017" s="271"/>
      <c r="C1017" s="174"/>
      <c r="D1017" s="271"/>
    </row>
    <row r="1018">
      <c r="A1018" s="271"/>
      <c r="B1018" s="271"/>
      <c r="C1018" s="174"/>
      <c r="D1018" s="271"/>
    </row>
    <row r="1019">
      <c r="A1019" s="271"/>
      <c r="B1019" s="271"/>
      <c r="C1019" s="174"/>
      <c r="D1019" s="271"/>
    </row>
    <row r="1020">
      <c r="A1020" s="271"/>
      <c r="B1020" s="271"/>
      <c r="C1020" s="174"/>
      <c r="D1020" s="271"/>
    </row>
    <row r="1021">
      <c r="A1021" s="271"/>
      <c r="B1021" s="271"/>
      <c r="C1021" s="174"/>
      <c r="D1021" s="271"/>
    </row>
    <row r="1022">
      <c r="A1022" s="271"/>
      <c r="B1022" s="271"/>
      <c r="C1022" s="174"/>
      <c r="D1022" s="271"/>
    </row>
    <row r="1023">
      <c r="A1023" s="271"/>
      <c r="B1023" s="271"/>
      <c r="C1023" s="174"/>
      <c r="D1023" s="271"/>
    </row>
    <row r="1024">
      <c r="A1024" s="271"/>
      <c r="B1024" s="271"/>
      <c r="C1024" s="174"/>
      <c r="D1024" s="271"/>
    </row>
    <row r="1025">
      <c r="A1025" s="271"/>
      <c r="B1025" s="271"/>
      <c r="C1025" s="174"/>
      <c r="D1025" s="271"/>
    </row>
    <row r="1026">
      <c r="A1026" s="271"/>
      <c r="B1026" s="271"/>
      <c r="C1026" s="174"/>
      <c r="D1026" s="271"/>
    </row>
    <row r="1027">
      <c r="A1027" s="271"/>
      <c r="B1027" s="271"/>
      <c r="C1027" s="174"/>
      <c r="D1027" s="271"/>
    </row>
    <row r="1028">
      <c r="A1028" s="271"/>
      <c r="B1028" s="271"/>
      <c r="C1028" s="174"/>
      <c r="D1028" s="271"/>
    </row>
    <row r="1029">
      <c r="A1029" s="271"/>
      <c r="B1029" s="271"/>
      <c r="C1029" s="174"/>
      <c r="D1029" s="271"/>
    </row>
    <row r="1030">
      <c r="A1030" s="271"/>
      <c r="B1030" s="271"/>
      <c r="C1030" s="174"/>
      <c r="D1030" s="271"/>
    </row>
    <row r="1031">
      <c r="A1031" s="271"/>
      <c r="B1031" s="271"/>
      <c r="C1031" s="174"/>
      <c r="D1031" s="271"/>
    </row>
    <row r="1032">
      <c r="A1032" s="271"/>
      <c r="B1032" s="271"/>
      <c r="C1032" s="174"/>
      <c r="D1032" s="271"/>
    </row>
    <row r="1033">
      <c r="A1033" s="271"/>
      <c r="B1033" s="271"/>
      <c r="C1033" s="174"/>
      <c r="D1033" s="271"/>
    </row>
    <row r="1034">
      <c r="A1034" s="271"/>
      <c r="B1034" s="271"/>
      <c r="C1034" s="174"/>
      <c r="D1034" s="271"/>
    </row>
    <row r="1035">
      <c r="A1035" s="271"/>
      <c r="B1035" s="271"/>
      <c r="C1035" s="174"/>
      <c r="D1035" s="271"/>
    </row>
    <row r="1036">
      <c r="A1036" s="271"/>
      <c r="B1036" s="271"/>
      <c r="C1036" s="174"/>
      <c r="D1036" s="271"/>
    </row>
    <row r="1037">
      <c r="A1037" s="271"/>
      <c r="B1037" s="271"/>
      <c r="C1037" s="174"/>
      <c r="D1037" s="271"/>
    </row>
    <row r="1038">
      <c r="A1038" s="271"/>
      <c r="B1038" s="271"/>
      <c r="C1038" s="174"/>
      <c r="D1038" s="271"/>
    </row>
    <row r="1039">
      <c r="A1039" s="271"/>
      <c r="B1039" s="271"/>
      <c r="C1039" s="174"/>
      <c r="D1039" s="271"/>
    </row>
    <row r="1040">
      <c r="A1040" s="271"/>
      <c r="B1040" s="271"/>
      <c r="C1040" s="174"/>
      <c r="D1040" s="271"/>
    </row>
    <row r="1041">
      <c r="A1041" s="271"/>
      <c r="B1041" s="271"/>
      <c r="C1041" s="174"/>
      <c r="D1041" s="271"/>
    </row>
    <row r="1042">
      <c r="A1042" s="271"/>
      <c r="B1042" s="271"/>
      <c r="C1042" s="174"/>
      <c r="D1042" s="271"/>
    </row>
    <row r="1043">
      <c r="A1043" s="271"/>
      <c r="B1043" s="271"/>
      <c r="C1043" s="174"/>
      <c r="D1043" s="271"/>
    </row>
    <row r="1044">
      <c r="A1044" s="271"/>
      <c r="B1044" s="271"/>
      <c r="C1044" s="174"/>
      <c r="D1044" s="271"/>
    </row>
    <row r="1045">
      <c r="A1045" s="271"/>
      <c r="B1045" s="271"/>
      <c r="C1045" s="174"/>
      <c r="D1045" s="271"/>
    </row>
    <row r="1046">
      <c r="A1046" s="271"/>
      <c r="B1046" s="271"/>
      <c r="C1046" s="174"/>
      <c r="D1046" s="271"/>
    </row>
    <row r="1047">
      <c r="A1047" s="271"/>
      <c r="B1047" s="271"/>
      <c r="C1047" s="174"/>
      <c r="D1047" s="271"/>
    </row>
    <row r="1048">
      <c r="A1048" s="271"/>
      <c r="B1048" s="271"/>
      <c r="C1048" s="174"/>
      <c r="D1048" s="271"/>
    </row>
    <row r="1049">
      <c r="A1049" s="271"/>
      <c r="B1049" s="271"/>
      <c r="C1049" s="174"/>
      <c r="D1049" s="271"/>
    </row>
    <row r="1050">
      <c r="A1050" s="271"/>
      <c r="B1050" s="271"/>
      <c r="C1050" s="174"/>
      <c r="D1050" s="271"/>
    </row>
    <row r="1051">
      <c r="A1051" s="271"/>
      <c r="B1051" s="271"/>
      <c r="C1051" s="174"/>
      <c r="D1051" s="271"/>
    </row>
    <row r="1052">
      <c r="A1052" s="271"/>
      <c r="B1052" s="271"/>
      <c r="C1052" s="174"/>
      <c r="D1052" s="271"/>
    </row>
    <row r="1053">
      <c r="A1053" s="271"/>
      <c r="B1053" s="271"/>
      <c r="C1053" s="174"/>
      <c r="D1053" s="271"/>
    </row>
    <row r="1054">
      <c r="A1054" s="271"/>
      <c r="B1054" s="271"/>
      <c r="C1054" s="174"/>
      <c r="D1054" s="271"/>
    </row>
    <row r="1055">
      <c r="A1055" s="271"/>
      <c r="B1055" s="271"/>
      <c r="C1055" s="174"/>
      <c r="D1055" s="271"/>
    </row>
    <row r="1056">
      <c r="A1056" s="271"/>
      <c r="B1056" s="271"/>
      <c r="C1056" s="174"/>
      <c r="D1056" s="271"/>
    </row>
    <row r="1057">
      <c r="A1057" s="271"/>
      <c r="B1057" s="271"/>
      <c r="C1057" s="174"/>
      <c r="D1057" s="271"/>
    </row>
    <row r="1058">
      <c r="A1058" s="271"/>
      <c r="B1058" s="271"/>
      <c r="C1058" s="174"/>
      <c r="D1058" s="271"/>
    </row>
    <row r="1059">
      <c r="A1059" s="271"/>
      <c r="B1059" s="271"/>
      <c r="C1059" s="174"/>
      <c r="D1059" s="271"/>
    </row>
    <row r="1060">
      <c r="A1060" s="271"/>
      <c r="B1060" s="271"/>
      <c r="C1060" s="174"/>
      <c r="D1060" s="271"/>
    </row>
    <row r="1061">
      <c r="A1061" s="271"/>
      <c r="B1061" s="271"/>
      <c r="C1061" s="174"/>
      <c r="D1061" s="271"/>
    </row>
    <row r="1062">
      <c r="A1062" s="271"/>
      <c r="B1062" s="271"/>
      <c r="C1062" s="174"/>
      <c r="D1062" s="271"/>
    </row>
    <row r="1063">
      <c r="A1063" s="271"/>
      <c r="B1063" s="271"/>
      <c r="C1063" s="174"/>
      <c r="D1063" s="271"/>
    </row>
    <row r="1064">
      <c r="A1064" s="271"/>
      <c r="B1064" s="271"/>
      <c r="C1064" s="174"/>
      <c r="D1064" s="271"/>
    </row>
    <row r="1065">
      <c r="A1065" s="271"/>
      <c r="B1065" s="271"/>
      <c r="C1065" s="174"/>
      <c r="D1065" s="271"/>
    </row>
    <row r="1066">
      <c r="A1066" s="271"/>
      <c r="B1066" s="271"/>
      <c r="C1066" s="174"/>
      <c r="D1066" s="271"/>
    </row>
    <row r="1067">
      <c r="A1067" s="271"/>
      <c r="B1067" s="271"/>
      <c r="C1067" s="174"/>
      <c r="D1067" s="271"/>
    </row>
    <row r="1068">
      <c r="A1068" s="271"/>
      <c r="B1068" s="271"/>
      <c r="C1068" s="174"/>
      <c r="D1068" s="271"/>
    </row>
    <row r="1069">
      <c r="A1069" s="271"/>
      <c r="B1069" s="271"/>
      <c r="C1069" s="174"/>
      <c r="D1069" s="271"/>
    </row>
    <row r="1070">
      <c r="A1070" s="271"/>
      <c r="B1070" s="271"/>
      <c r="C1070" s="174"/>
      <c r="D1070" s="271"/>
    </row>
    <row r="1071">
      <c r="A1071" s="271"/>
      <c r="B1071" s="271"/>
      <c r="C1071" s="174"/>
      <c r="D1071" s="271"/>
    </row>
    <row r="1072">
      <c r="A1072" s="271"/>
      <c r="B1072" s="271"/>
      <c r="C1072" s="174"/>
      <c r="D1072" s="271"/>
    </row>
    <row r="1073">
      <c r="A1073" s="271"/>
      <c r="B1073" s="271"/>
      <c r="C1073" s="174"/>
      <c r="D1073" s="271"/>
    </row>
    <row r="1074">
      <c r="A1074" s="271"/>
      <c r="B1074" s="271"/>
      <c r="C1074" s="174"/>
      <c r="D1074" s="271"/>
    </row>
    <row r="1075">
      <c r="A1075" s="271"/>
      <c r="B1075" s="271"/>
      <c r="C1075" s="174"/>
      <c r="D1075" s="271"/>
    </row>
    <row r="1076">
      <c r="A1076" s="271"/>
      <c r="B1076" s="271"/>
      <c r="C1076" s="174"/>
      <c r="D1076" s="271"/>
    </row>
    <row r="1077">
      <c r="A1077" s="271"/>
      <c r="B1077" s="271"/>
      <c r="C1077" s="174"/>
      <c r="D1077" s="271"/>
    </row>
    <row r="1078">
      <c r="A1078" s="271"/>
      <c r="B1078" s="271"/>
      <c r="C1078" s="174"/>
      <c r="D1078" s="271"/>
    </row>
    <row r="1079">
      <c r="A1079" s="271"/>
      <c r="B1079" s="271"/>
      <c r="C1079" s="174"/>
      <c r="D1079" s="271"/>
    </row>
    <row r="1080">
      <c r="A1080" s="271"/>
      <c r="B1080" s="271"/>
      <c r="C1080" s="174"/>
      <c r="D1080" s="271"/>
    </row>
    <row r="1081">
      <c r="A1081" s="271"/>
      <c r="B1081" s="271"/>
      <c r="C1081" s="174"/>
      <c r="D1081" s="271"/>
    </row>
    <row r="1082">
      <c r="A1082" s="271"/>
      <c r="B1082" s="271"/>
      <c r="C1082" s="174"/>
      <c r="D1082" s="271"/>
    </row>
    <row r="1083">
      <c r="A1083" s="271"/>
      <c r="B1083" s="271"/>
      <c r="C1083" s="174"/>
      <c r="D1083" s="271"/>
    </row>
    <row r="1084">
      <c r="A1084" s="271"/>
      <c r="B1084" s="271"/>
      <c r="C1084" s="174"/>
      <c r="D1084" s="271"/>
    </row>
    <row r="1085">
      <c r="A1085" s="271"/>
      <c r="B1085" s="271"/>
      <c r="C1085" s="174"/>
      <c r="D1085" s="271"/>
    </row>
    <row r="1086">
      <c r="A1086" s="271"/>
      <c r="B1086" s="271"/>
      <c r="C1086" s="174"/>
      <c r="D1086" s="271"/>
    </row>
    <row r="1087">
      <c r="A1087" s="271"/>
      <c r="B1087" s="271"/>
      <c r="C1087" s="174"/>
      <c r="D1087" s="271"/>
    </row>
    <row r="1088">
      <c r="A1088" s="271"/>
      <c r="B1088" s="271"/>
      <c r="C1088" s="174"/>
      <c r="D1088" s="271"/>
    </row>
    <row r="1089">
      <c r="A1089" s="271"/>
      <c r="B1089" s="271"/>
      <c r="C1089" s="174"/>
      <c r="D1089" s="271"/>
    </row>
    <row r="1090">
      <c r="A1090" s="271"/>
      <c r="B1090" s="271"/>
      <c r="C1090" s="174"/>
      <c r="D1090" s="271"/>
    </row>
    <row r="1091">
      <c r="A1091" s="271"/>
      <c r="B1091" s="271"/>
      <c r="C1091" s="174"/>
      <c r="D1091" s="271"/>
    </row>
    <row r="1092">
      <c r="A1092" s="271"/>
      <c r="B1092" s="271"/>
      <c r="C1092" s="174"/>
      <c r="D1092" s="271"/>
    </row>
    <row r="1093">
      <c r="A1093" s="271"/>
      <c r="B1093" s="271"/>
      <c r="C1093" s="174"/>
      <c r="D1093" s="271"/>
    </row>
    <row r="1094">
      <c r="A1094" s="271"/>
      <c r="B1094" s="271"/>
      <c r="C1094" s="174"/>
      <c r="D1094" s="271"/>
    </row>
    <row r="1095">
      <c r="A1095" s="271"/>
      <c r="B1095" s="271"/>
      <c r="C1095" s="174"/>
      <c r="D1095" s="271"/>
    </row>
    <row r="1096">
      <c r="A1096" s="271"/>
      <c r="B1096" s="271"/>
      <c r="C1096" s="174"/>
      <c r="D1096" s="271"/>
    </row>
    <row r="1097">
      <c r="A1097" s="271"/>
      <c r="B1097" s="271"/>
      <c r="C1097" s="174"/>
      <c r="D1097" s="271"/>
    </row>
    <row r="1098">
      <c r="A1098" s="271"/>
      <c r="B1098" s="271"/>
      <c r="C1098" s="174"/>
      <c r="D1098" s="271"/>
    </row>
    <row r="1099">
      <c r="A1099" s="271"/>
      <c r="B1099" s="271"/>
      <c r="C1099" s="174"/>
      <c r="D1099" s="271"/>
    </row>
    <row r="1100">
      <c r="A1100" s="271"/>
      <c r="B1100" s="271"/>
      <c r="C1100" s="174"/>
      <c r="D1100" s="271"/>
    </row>
    <row r="1101">
      <c r="A1101" s="271"/>
      <c r="B1101" s="271"/>
      <c r="C1101" s="174"/>
      <c r="D1101" s="271"/>
    </row>
    <row r="1102">
      <c r="A1102" s="271"/>
      <c r="B1102" s="271"/>
      <c r="C1102" s="174"/>
      <c r="D1102" s="271"/>
    </row>
    <row r="1103">
      <c r="A1103" s="271"/>
      <c r="B1103" s="271"/>
      <c r="C1103" s="174"/>
      <c r="D1103" s="271"/>
    </row>
    <row r="1104">
      <c r="A1104" s="271"/>
      <c r="B1104" s="271"/>
      <c r="C1104" s="174"/>
      <c r="D1104" s="271"/>
    </row>
    <row r="1105">
      <c r="A1105" s="271"/>
      <c r="B1105" s="271"/>
      <c r="C1105" s="174"/>
      <c r="D1105" s="271"/>
    </row>
    <row r="1106">
      <c r="A1106" s="271"/>
      <c r="B1106" s="271"/>
      <c r="C1106" s="174"/>
      <c r="D1106" s="271"/>
    </row>
    <row r="1107">
      <c r="A1107" s="271"/>
      <c r="B1107" s="271"/>
      <c r="C1107" s="174"/>
      <c r="D1107" s="271"/>
    </row>
    <row r="1108">
      <c r="A1108" s="271"/>
      <c r="B1108" s="271"/>
      <c r="C1108" s="174"/>
      <c r="D1108" s="271"/>
    </row>
    <row r="1109">
      <c r="A1109" s="271"/>
      <c r="B1109" s="271"/>
      <c r="C1109" s="174"/>
      <c r="D1109" s="271"/>
    </row>
    <row r="1110">
      <c r="A1110" s="271"/>
      <c r="B1110" s="271"/>
      <c r="C1110" s="174"/>
      <c r="D1110" s="271"/>
    </row>
    <row r="1111">
      <c r="A1111" s="271"/>
      <c r="B1111" s="271"/>
      <c r="C1111" s="174"/>
      <c r="D1111" s="271"/>
    </row>
    <row r="1112">
      <c r="A1112" s="271"/>
      <c r="B1112" s="271"/>
      <c r="C1112" s="174"/>
      <c r="D1112" s="271"/>
    </row>
    <row r="1113">
      <c r="A1113" s="271"/>
      <c r="B1113" s="271"/>
      <c r="C1113" s="174"/>
      <c r="D1113" s="271"/>
    </row>
    <row r="1114">
      <c r="A1114" s="271"/>
      <c r="B1114" s="271"/>
      <c r="C1114" s="174"/>
      <c r="D1114" s="271"/>
    </row>
    <row r="1115">
      <c r="A1115" s="271"/>
      <c r="B1115" s="271"/>
      <c r="C1115" s="174"/>
      <c r="D1115" s="271"/>
    </row>
    <row r="1116">
      <c r="A1116" s="271"/>
      <c r="B1116" s="271"/>
      <c r="C1116" s="174"/>
      <c r="D1116" s="271"/>
    </row>
    <row r="1117">
      <c r="A1117" s="271"/>
      <c r="B1117" s="271"/>
      <c r="C1117" s="174"/>
      <c r="D1117" s="271"/>
    </row>
    <row r="1118">
      <c r="A1118" s="271"/>
      <c r="B1118" s="271"/>
      <c r="C1118" s="174"/>
      <c r="D1118" s="271"/>
    </row>
    <row r="1119">
      <c r="A1119" s="271"/>
      <c r="B1119" s="271"/>
      <c r="C1119" s="174"/>
      <c r="D1119" s="271"/>
    </row>
    <row r="1120">
      <c r="A1120" s="271"/>
      <c r="B1120" s="271"/>
      <c r="C1120" s="174"/>
      <c r="D1120" s="271"/>
    </row>
    <row r="1121">
      <c r="A1121" s="271"/>
      <c r="B1121" s="271"/>
      <c r="C1121" s="174"/>
      <c r="D1121" s="271"/>
    </row>
    <row r="1122">
      <c r="A1122" s="271"/>
      <c r="B1122" s="271"/>
      <c r="C1122" s="174"/>
      <c r="D1122" s="271"/>
    </row>
    <row r="1123">
      <c r="A1123" s="271"/>
      <c r="B1123" s="271"/>
      <c r="C1123" s="174"/>
      <c r="D1123" s="271"/>
    </row>
    <row r="1124">
      <c r="A1124" s="271"/>
      <c r="B1124" s="271"/>
      <c r="C1124" s="174"/>
      <c r="D1124" s="271"/>
    </row>
    <row r="1125">
      <c r="A1125" s="271"/>
      <c r="B1125" s="271"/>
      <c r="C1125" s="174"/>
      <c r="D1125" s="271"/>
    </row>
    <row r="1126">
      <c r="A1126" s="271"/>
      <c r="B1126" s="271"/>
      <c r="C1126" s="174"/>
      <c r="D1126" s="271"/>
    </row>
    <row r="1127">
      <c r="A1127" s="271"/>
      <c r="B1127" s="271"/>
      <c r="C1127" s="174"/>
      <c r="D1127" s="271"/>
    </row>
    <row r="1128">
      <c r="A1128" s="271"/>
      <c r="B1128" s="271"/>
      <c r="C1128" s="174"/>
      <c r="D1128" s="271"/>
    </row>
    <row r="1129">
      <c r="A1129" s="271"/>
      <c r="B1129" s="271"/>
      <c r="C1129" s="174"/>
      <c r="D1129" s="271"/>
    </row>
    <row r="1130">
      <c r="A1130" s="271"/>
      <c r="B1130" s="271"/>
      <c r="C1130" s="174"/>
      <c r="D1130" s="271"/>
    </row>
    <row r="1131">
      <c r="A1131" s="271"/>
      <c r="B1131" s="271"/>
      <c r="C1131" s="174"/>
      <c r="D1131" s="271"/>
    </row>
    <row r="1132">
      <c r="A1132" s="271"/>
      <c r="B1132" s="271"/>
      <c r="C1132" s="174"/>
      <c r="D1132" s="271"/>
    </row>
    <row r="1133">
      <c r="A1133" s="271"/>
      <c r="B1133" s="271"/>
      <c r="C1133" s="174"/>
      <c r="D1133" s="271"/>
    </row>
    <row r="1134">
      <c r="A1134" s="271"/>
      <c r="B1134" s="271"/>
      <c r="C1134" s="174"/>
      <c r="D1134" s="271"/>
    </row>
    <row r="1135">
      <c r="A1135" s="271"/>
      <c r="B1135" s="271"/>
      <c r="C1135" s="174"/>
      <c r="D1135" s="271"/>
    </row>
    <row r="1136">
      <c r="A1136" s="271"/>
      <c r="B1136" s="271"/>
      <c r="C1136" s="174"/>
      <c r="D1136" s="271"/>
    </row>
    <row r="1137">
      <c r="A1137" s="271"/>
      <c r="B1137" s="271"/>
      <c r="C1137" s="174"/>
      <c r="D1137" s="271"/>
    </row>
    <row r="1138">
      <c r="A1138" s="271"/>
      <c r="B1138" s="271"/>
      <c r="C1138" s="174"/>
      <c r="D1138" s="271"/>
    </row>
    <row r="1139">
      <c r="A1139" s="271"/>
      <c r="B1139" s="271"/>
      <c r="C1139" s="174"/>
      <c r="D1139" s="271"/>
    </row>
    <row r="1140">
      <c r="A1140" s="271"/>
      <c r="B1140" s="271"/>
      <c r="C1140" s="174"/>
      <c r="D1140" s="271"/>
    </row>
    <row r="1141">
      <c r="A1141" s="271"/>
      <c r="B1141" s="271"/>
      <c r="C1141" s="174"/>
      <c r="D1141" s="271"/>
    </row>
    <row r="1142">
      <c r="A1142" s="271"/>
      <c r="B1142" s="271"/>
      <c r="C1142" s="174"/>
      <c r="D1142" s="271"/>
    </row>
    <row r="1143">
      <c r="A1143" s="271"/>
      <c r="B1143" s="271"/>
      <c r="C1143" s="174"/>
      <c r="D1143" s="271"/>
    </row>
    <row r="1144">
      <c r="A1144" s="271"/>
      <c r="B1144" s="271"/>
      <c r="C1144" s="174"/>
      <c r="D1144" s="271"/>
    </row>
    <row r="1145">
      <c r="A1145" s="271"/>
      <c r="B1145" s="271"/>
      <c r="C1145" s="174"/>
      <c r="D1145" s="271"/>
    </row>
    <row r="1146">
      <c r="A1146" s="271"/>
      <c r="B1146" s="271"/>
      <c r="C1146" s="174"/>
      <c r="D1146" s="271"/>
    </row>
    <row r="1147">
      <c r="A1147" s="271"/>
      <c r="B1147" s="271"/>
      <c r="C1147" s="174"/>
      <c r="D1147" s="271"/>
    </row>
    <row r="1148">
      <c r="A1148" s="271"/>
      <c r="B1148" s="271"/>
      <c r="C1148" s="174"/>
      <c r="D1148" s="271"/>
    </row>
    <row r="1149">
      <c r="A1149" s="271"/>
      <c r="B1149" s="271"/>
      <c r="C1149" s="174"/>
      <c r="D1149" s="271"/>
    </row>
    <row r="1150">
      <c r="A1150" s="271"/>
      <c r="B1150" s="271"/>
      <c r="C1150" s="174"/>
      <c r="D1150" s="271"/>
    </row>
    <row r="1151">
      <c r="A1151" s="271"/>
      <c r="B1151" s="271"/>
      <c r="C1151" s="174"/>
      <c r="D1151" s="271"/>
    </row>
    <row r="1152">
      <c r="A1152" s="271"/>
      <c r="B1152" s="271"/>
      <c r="C1152" s="174"/>
      <c r="D1152" s="271"/>
    </row>
    <row r="1153">
      <c r="A1153" s="271"/>
      <c r="B1153" s="271"/>
      <c r="C1153" s="174"/>
      <c r="D1153" s="271"/>
    </row>
    <row r="1154">
      <c r="A1154" s="271"/>
      <c r="B1154" s="271"/>
      <c r="C1154" s="174"/>
      <c r="D1154" s="271"/>
    </row>
    <row r="1155">
      <c r="A1155" s="271"/>
      <c r="B1155" s="271"/>
      <c r="C1155" s="174"/>
      <c r="D1155" s="271"/>
    </row>
    <row r="1156">
      <c r="A1156" s="271"/>
      <c r="B1156" s="271"/>
      <c r="C1156" s="174"/>
      <c r="D1156" s="271"/>
    </row>
    <row r="1157">
      <c r="A1157" s="271"/>
      <c r="B1157" s="271"/>
      <c r="C1157" s="174"/>
      <c r="D1157" s="271"/>
    </row>
    <row r="1158">
      <c r="A1158" s="271"/>
      <c r="B1158" s="271"/>
      <c r="C1158" s="174"/>
      <c r="D1158" s="271"/>
    </row>
    <row r="1159">
      <c r="A1159" s="271"/>
      <c r="B1159" s="271"/>
      <c r="C1159" s="174"/>
      <c r="D1159" s="271"/>
    </row>
    <row r="1160">
      <c r="A1160" s="271"/>
      <c r="B1160" s="271"/>
      <c r="C1160" s="174"/>
      <c r="D1160" s="271"/>
    </row>
    <row r="1161">
      <c r="A1161" s="271"/>
      <c r="B1161" s="271"/>
      <c r="C1161" s="174"/>
      <c r="D1161" s="271"/>
    </row>
    <row r="1162">
      <c r="A1162" s="271"/>
      <c r="B1162" s="271"/>
      <c r="C1162" s="174"/>
      <c r="D1162" s="271"/>
    </row>
    <row r="1163">
      <c r="A1163" s="271"/>
      <c r="B1163" s="271"/>
      <c r="C1163" s="174"/>
      <c r="D1163" s="271"/>
    </row>
    <row r="1164">
      <c r="A1164" s="271"/>
      <c r="B1164" s="271"/>
      <c r="C1164" s="174"/>
      <c r="D1164" s="271"/>
    </row>
    <row r="1165">
      <c r="A1165" s="271"/>
      <c r="B1165" s="271"/>
      <c r="C1165" s="174"/>
      <c r="D1165" s="271"/>
    </row>
    <row r="1166">
      <c r="A1166" s="271"/>
      <c r="B1166" s="271"/>
      <c r="C1166" s="174"/>
      <c r="D1166" s="271"/>
    </row>
    <row r="1167">
      <c r="A1167" s="271"/>
      <c r="B1167" s="271"/>
      <c r="C1167" s="174"/>
      <c r="D1167" s="271"/>
    </row>
    <row r="1168">
      <c r="A1168" s="271"/>
      <c r="B1168" s="271"/>
      <c r="C1168" s="174"/>
      <c r="D1168" s="271"/>
    </row>
    <row r="1169">
      <c r="A1169" s="271"/>
      <c r="B1169" s="271"/>
      <c r="C1169" s="174"/>
      <c r="D1169" s="271"/>
    </row>
    <row r="1170">
      <c r="A1170" s="271"/>
      <c r="B1170" s="271"/>
      <c r="C1170" s="174"/>
      <c r="D1170" s="271"/>
    </row>
    <row r="1171">
      <c r="A1171" s="271"/>
      <c r="B1171" s="271"/>
      <c r="C1171" s="174"/>
      <c r="D1171" s="271"/>
    </row>
    <row r="1172">
      <c r="A1172" s="271"/>
      <c r="B1172" s="271"/>
      <c r="C1172" s="174"/>
      <c r="D1172" s="271"/>
    </row>
    <row r="1173">
      <c r="A1173" s="271"/>
      <c r="B1173" s="271"/>
      <c r="C1173" s="174"/>
      <c r="D1173" s="271"/>
    </row>
    <row r="1174">
      <c r="A1174" s="271"/>
      <c r="B1174" s="271"/>
      <c r="C1174" s="174"/>
      <c r="D1174" s="271"/>
    </row>
    <row r="1175">
      <c r="A1175" s="271"/>
      <c r="B1175" s="271"/>
      <c r="C1175" s="174"/>
      <c r="D1175" s="271"/>
    </row>
    <row r="1176">
      <c r="A1176" s="271"/>
      <c r="B1176" s="271"/>
      <c r="C1176" s="174"/>
      <c r="D1176" s="271"/>
    </row>
    <row r="1177">
      <c r="A1177" s="271"/>
      <c r="B1177" s="271"/>
      <c r="C1177" s="174"/>
      <c r="D1177" s="271"/>
    </row>
    <row r="1178">
      <c r="A1178" s="271"/>
      <c r="B1178" s="271"/>
      <c r="C1178" s="174"/>
      <c r="D1178" s="271"/>
    </row>
    <row r="1179">
      <c r="A1179" s="271"/>
      <c r="B1179" s="271"/>
      <c r="C1179" s="174"/>
      <c r="D1179" s="271"/>
    </row>
    <row r="1180">
      <c r="A1180" s="271"/>
      <c r="B1180" s="271"/>
      <c r="C1180" s="174"/>
      <c r="D1180" s="271"/>
    </row>
    <row r="1181">
      <c r="A1181" s="271"/>
      <c r="B1181" s="271"/>
      <c r="C1181" s="174"/>
      <c r="D1181" s="271"/>
    </row>
    <row r="1182">
      <c r="A1182" s="271"/>
      <c r="B1182" s="271"/>
      <c r="C1182" s="174"/>
      <c r="D1182" s="271"/>
    </row>
    <row r="1183">
      <c r="A1183" s="271"/>
      <c r="B1183" s="271"/>
      <c r="C1183" s="174"/>
      <c r="D1183" s="271"/>
    </row>
    <row r="1184">
      <c r="A1184" s="271"/>
      <c r="B1184" s="271"/>
      <c r="C1184" s="174"/>
      <c r="D1184" s="271"/>
    </row>
    <row r="1185">
      <c r="A1185" s="271"/>
      <c r="B1185" s="271"/>
      <c r="C1185" s="174"/>
      <c r="D1185" s="271"/>
    </row>
    <row r="1186">
      <c r="A1186" s="271"/>
      <c r="B1186" s="271"/>
      <c r="C1186" s="174"/>
      <c r="D1186" s="271"/>
    </row>
    <row r="1187">
      <c r="A1187" s="271"/>
      <c r="B1187" s="271"/>
      <c r="C1187" s="174"/>
      <c r="D1187" s="271"/>
    </row>
    <row r="1188">
      <c r="A1188" s="271"/>
      <c r="B1188" s="271"/>
      <c r="C1188" s="174"/>
      <c r="D1188" s="271"/>
    </row>
    <row r="1189">
      <c r="A1189" s="271"/>
      <c r="B1189" s="271"/>
      <c r="C1189" s="174"/>
      <c r="D1189" s="271"/>
    </row>
    <row r="1190">
      <c r="A1190" s="271"/>
      <c r="B1190" s="271"/>
      <c r="C1190" s="174"/>
      <c r="D1190" s="271"/>
    </row>
    <row r="1191">
      <c r="A1191" s="271"/>
      <c r="B1191" s="271"/>
      <c r="C1191" s="174"/>
      <c r="D1191" s="271"/>
    </row>
    <row r="1192">
      <c r="A1192" s="271"/>
      <c r="B1192" s="271"/>
      <c r="C1192" s="174"/>
      <c r="D1192" s="271"/>
    </row>
    <row r="1193">
      <c r="A1193" s="271"/>
      <c r="B1193" s="271"/>
      <c r="C1193" s="174"/>
      <c r="D1193" s="271"/>
    </row>
    <row r="1194">
      <c r="A1194" s="271"/>
      <c r="B1194" s="271"/>
      <c r="C1194" s="174"/>
      <c r="D1194" s="271"/>
    </row>
    <row r="1195">
      <c r="A1195" s="271"/>
      <c r="B1195" s="271"/>
      <c r="C1195" s="174"/>
      <c r="D1195" s="271"/>
    </row>
    <row r="1196">
      <c r="A1196" s="271"/>
      <c r="B1196" s="271"/>
      <c r="C1196" s="174"/>
      <c r="D1196" s="271"/>
    </row>
    <row r="1197">
      <c r="A1197" s="271"/>
      <c r="B1197" s="271"/>
      <c r="C1197" s="174"/>
      <c r="D1197" s="271"/>
    </row>
    <row r="1198">
      <c r="A1198" s="271"/>
      <c r="B1198" s="271"/>
      <c r="C1198" s="174"/>
      <c r="D1198" s="271"/>
    </row>
    <row r="1199">
      <c r="A1199" s="271"/>
      <c r="B1199" s="271"/>
      <c r="C1199" s="174"/>
      <c r="D1199" s="271"/>
    </row>
    <row r="1200">
      <c r="A1200" s="271"/>
      <c r="B1200" s="271"/>
      <c r="C1200" s="174"/>
      <c r="D1200" s="271"/>
    </row>
    <row r="1201">
      <c r="A1201" s="271"/>
      <c r="B1201" s="271"/>
      <c r="C1201" s="174"/>
      <c r="D1201" s="271"/>
    </row>
    <row r="1202">
      <c r="A1202" s="271"/>
      <c r="B1202" s="271"/>
      <c r="C1202" s="174"/>
      <c r="D1202" s="271"/>
    </row>
    <row r="1203">
      <c r="A1203" s="271"/>
      <c r="B1203" s="271"/>
      <c r="C1203" s="174"/>
      <c r="D1203" s="271"/>
    </row>
    <row r="1204">
      <c r="A1204" s="271"/>
      <c r="B1204" s="271"/>
      <c r="C1204" s="174"/>
      <c r="D1204" s="271"/>
    </row>
    <row r="1205">
      <c r="A1205" s="271"/>
      <c r="B1205" s="271"/>
      <c r="C1205" s="174"/>
      <c r="D1205" s="271"/>
    </row>
    <row r="1206">
      <c r="A1206" s="271"/>
      <c r="B1206" s="271"/>
      <c r="C1206" s="174"/>
      <c r="D1206" s="271"/>
    </row>
    <row r="1207">
      <c r="A1207" s="271"/>
      <c r="B1207" s="271"/>
      <c r="C1207" s="174"/>
      <c r="D1207" s="271"/>
    </row>
    <row r="1208">
      <c r="A1208" s="271"/>
      <c r="B1208" s="271"/>
      <c r="C1208" s="174"/>
      <c r="D1208" s="271"/>
    </row>
    <row r="1209">
      <c r="A1209" s="271"/>
      <c r="B1209" s="271"/>
      <c r="C1209" s="174"/>
      <c r="D1209" s="271"/>
    </row>
    <row r="1210">
      <c r="A1210" s="271"/>
      <c r="B1210" s="271"/>
      <c r="C1210" s="174"/>
      <c r="D1210" s="271"/>
    </row>
    <row r="1211">
      <c r="A1211" s="271"/>
      <c r="B1211" s="271"/>
      <c r="C1211" s="174"/>
      <c r="D1211" s="271"/>
    </row>
    <row r="1212">
      <c r="A1212" s="271"/>
      <c r="B1212" s="271"/>
      <c r="C1212" s="174"/>
      <c r="D1212" s="271"/>
    </row>
    <row r="1213">
      <c r="A1213" s="271"/>
      <c r="B1213" s="271"/>
      <c r="C1213" s="174"/>
      <c r="D1213" s="271"/>
    </row>
    <row r="1214">
      <c r="A1214" s="271"/>
      <c r="B1214" s="271"/>
      <c r="C1214" s="174"/>
      <c r="D1214" s="271"/>
    </row>
    <row r="1215">
      <c r="A1215" s="271"/>
      <c r="B1215" s="271"/>
      <c r="C1215" s="174"/>
      <c r="D1215" s="271"/>
    </row>
    <row r="1216">
      <c r="A1216" s="271"/>
      <c r="B1216" s="271"/>
      <c r="C1216" s="174"/>
      <c r="D1216" s="271"/>
    </row>
    <row r="1217">
      <c r="A1217" s="271"/>
      <c r="B1217" s="271"/>
      <c r="C1217" s="174"/>
      <c r="D1217" s="271"/>
    </row>
    <row r="1218">
      <c r="A1218" s="271"/>
      <c r="B1218" s="271"/>
      <c r="C1218" s="174"/>
      <c r="D1218" s="271"/>
    </row>
    <row r="1219">
      <c r="A1219" s="271"/>
      <c r="B1219" s="271"/>
      <c r="C1219" s="174"/>
      <c r="D1219" s="271"/>
    </row>
    <row r="1220">
      <c r="A1220" s="271"/>
      <c r="B1220" s="271"/>
      <c r="C1220" s="174"/>
      <c r="D1220" s="271"/>
    </row>
    <row r="1221">
      <c r="A1221" s="271"/>
      <c r="B1221" s="271"/>
      <c r="C1221" s="174"/>
      <c r="D1221" s="271"/>
    </row>
    <row r="1222">
      <c r="A1222" s="271"/>
      <c r="B1222" s="271"/>
      <c r="C1222" s="174"/>
      <c r="D1222" s="271"/>
    </row>
    <row r="1223">
      <c r="A1223" s="271"/>
      <c r="B1223" s="271"/>
      <c r="C1223" s="174"/>
      <c r="D1223" s="271"/>
    </row>
    <row r="1224">
      <c r="A1224" s="271"/>
      <c r="B1224" s="271"/>
      <c r="C1224" s="174"/>
      <c r="D1224" s="271"/>
    </row>
    <row r="1225">
      <c r="A1225" s="271"/>
      <c r="B1225" s="271"/>
      <c r="C1225" s="174"/>
      <c r="D1225" s="271"/>
    </row>
    <row r="1226">
      <c r="A1226" s="271"/>
      <c r="B1226" s="271"/>
      <c r="C1226" s="174"/>
      <c r="D1226" s="271"/>
    </row>
    <row r="1227">
      <c r="A1227" s="271"/>
      <c r="B1227" s="271"/>
      <c r="C1227" s="174"/>
      <c r="D1227" s="271"/>
    </row>
    <row r="1228">
      <c r="A1228" s="271"/>
      <c r="B1228" s="271"/>
      <c r="C1228" s="174"/>
      <c r="D1228" s="271"/>
    </row>
    <row r="1229">
      <c r="A1229" s="271"/>
      <c r="B1229" s="271"/>
      <c r="C1229" s="174"/>
      <c r="D1229" s="271"/>
    </row>
    <row r="1230">
      <c r="A1230" s="271"/>
      <c r="B1230" s="271"/>
      <c r="C1230" s="174"/>
      <c r="D1230" s="271"/>
    </row>
    <row r="1231">
      <c r="A1231" s="271"/>
      <c r="B1231" s="271"/>
      <c r="C1231" s="174"/>
      <c r="D1231" s="271"/>
    </row>
    <row r="1232">
      <c r="A1232" s="271"/>
      <c r="B1232" s="271"/>
      <c r="C1232" s="174"/>
      <c r="D1232" s="271"/>
    </row>
    <row r="1233">
      <c r="A1233" s="271"/>
      <c r="B1233" s="271"/>
      <c r="C1233" s="174"/>
      <c r="D1233" s="271"/>
    </row>
    <row r="1234">
      <c r="A1234" s="271"/>
      <c r="B1234" s="271"/>
      <c r="C1234" s="174"/>
      <c r="D1234" s="271"/>
    </row>
    <row r="1235">
      <c r="A1235" s="271"/>
      <c r="B1235" s="271"/>
      <c r="C1235" s="174"/>
      <c r="D1235" s="271"/>
    </row>
    <row r="1236">
      <c r="A1236" s="271"/>
      <c r="B1236" s="271"/>
      <c r="C1236" s="174"/>
      <c r="D1236" s="271"/>
    </row>
    <row r="1237">
      <c r="A1237" s="271"/>
      <c r="B1237" s="271"/>
      <c r="C1237" s="174"/>
      <c r="D1237" s="271"/>
    </row>
    <row r="1238">
      <c r="A1238" s="271"/>
      <c r="B1238" s="271"/>
      <c r="C1238" s="174"/>
      <c r="D1238" s="271"/>
    </row>
    <row r="1239">
      <c r="A1239" s="271"/>
      <c r="B1239" s="271"/>
      <c r="C1239" s="174"/>
      <c r="D1239" s="271"/>
    </row>
    <row r="1240">
      <c r="A1240" s="271"/>
      <c r="B1240" s="271"/>
      <c r="C1240" s="174"/>
      <c r="D1240" s="271"/>
    </row>
    <row r="1241">
      <c r="A1241" s="271"/>
      <c r="B1241" s="271"/>
      <c r="C1241" s="174"/>
      <c r="D1241" s="271"/>
    </row>
    <row r="1242">
      <c r="A1242" s="271"/>
      <c r="B1242" s="271"/>
      <c r="C1242" s="174"/>
      <c r="D1242" s="271"/>
    </row>
    <row r="1243">
      <c r="A1243" s="271"/>
      <c r="B1243" s="271"/>
      <c r="C1243" s="174"/>
      <c r="D1243" s="271"/>
    </row>
    <row r="1244">
      <c r="A1244" s="271"/>
      <c r="B1244" s="271"/>
      <c r="C1244" s="174"/>
      <c r="D1244" s="271"/>
    </row>
    <row r="1245">
      <c r="A1245" s="271"/>
      <c r="B1245" s="271"/>
      <c r="C1245" s="174"/>
      <c r="D1245" s="271"/>
    </row>
    <row r="1246">
      <c r="A1246" s="271"/>
      <c r="B1246" s="271"/>
      <c r="C1246" s="174"/>
      <c r="D1246" s="271"/>
    </row>
    <row r="1247">
      <c r="A1247" s="271"/>
      <c r="B1247" s="271"/>
      <c r="C1247" s="174"/>
      <c r="D1247" s="271"/>
    </row>
    <row r="1248">
      <c r="A1248" s="271"/>
      <c r="B1248" s="271"/>
      <c r="C1248" s="174"/>
      <c r="D1248" s="271"/>
    </row>
    <row r="1249">
      <c r="A1249" s="271"/>
      <c r="B1249" s="271"/>
      <c r="C1249" s="174"/>
      <c r="D1249" s="271"/>
    </row>
    <row r="1250">
      <c r="A1250" s="271"/>
      <c r="B1250" s="271"/>
      <c r="C1250" s="174"/>
      <c r="D1250" s="271"/>
    </row>
    <row r="1251">
      <c r="A1251" s="271"/>
      <c r="B1251" s="271"/>
      <c r="C1251" s="174"/>
      <c r="D1251" s="271"/>
    </row>
    <row r="1252">
      <c r="A1252" s="271"/>
      <c r="B1252" s="271"/>
      <c r="C1252" s="174"/>
      <c r="D1252" s="271"/>
    </row>
    <row r="1253">
      <c r="A1253" s="271"/>
      <c r="B1253" s="271"/>
      <c r="C1253" s="174"/>
      <c r="D1253" s="271"/>
    </row>
    <row r="1254">
      <c r="A1254" s="271"/>
      <c r="B1254" s="271"/>
      <c r="C1254" s="174"/>
      <c r="D1254" s="271"/>
    </row>
    <row r="1255">
      <c r="A1255" s="271"/>
      <c r="B1255" s="271"/>
      <c r="C1255" s="174"/>
      <c r="D1255" s="271"/>
    </row>
    <row r="1256">
      <c r="A1256" s="271"/>
      <c r="B1256" s="271"/>
      <c r="C1256" s="174"/>
      <c r="D1256" s="271"/>
    </row>
    <row r="1257">
      <c r="A1257" s="271"/>
      <c r="B1257" s="271"/>
      <c r="C1257" s="174"/>
      <c r="D1257" s="271"/>
    </row>
    <row r="1258">
      <c r="A1258" s="271"/>
      <c r="B1258" s="271"/>
      <c r="C1258" s="174"/>
      <c r="D1258" s="271"/>
    </row>
    <row r="1259">
      <c r="A1259" s="271"/>
      <c r="B1259" s="271"/>
      <c r="C1259" s="174"/>
      <c r="D1259" s="271"/>
    </row>
    <row r="1260">
      <c r="A1260" s="271"/>
      <c r="B1260" s="271"/>
      <c r="C1260" s="174"/>
      <c r="D1260" s="271"/>
    </row>
    <row r="1261">
      <c r="A1261" s="271"/>
      <c r="B1261" s="271"/>
      <c r="C1261" s="174"/>
      <c r="D1261" s="271"/>
    </row>
    <row r="1262">
      <c r="A1262" s="271"/>
      <c r="B1262" s="271"/>
      <c r="C1262" s="174"/>
      <c r="D1262" s="271"/>
    </row>
    <row r="1263">
      <c r="A1263" s="271"/>
      <c r="B1263" s="271"/>
      <c r="C1263" s="174"/>
      <c r="D1263" s="271"/>
    </row>
    <row r="1264">
      <c r="A1264" s="271"/>
      <c r="B1264" s="271"/>
      <c r="C1264" s="174"/>
      <c r="D1264" s="271"/>
    </row>
    <row r="1265">
      <c r="A1265" s="271"/>
      <c r="B1265" s="271"/>
      <c r="C1265" s="174"/>
      <c r="D1265" s="271"/>
    </row>
    <row r="1266">
      <c r="A1266" s="271"/>
      <c r="B1266" s="271"/>
      <c r="C1266" s="174"/>
      <c r="D1266" s="271"/>
    </row>
    <row r="1267">
      <c r="A1267" s="271"/>
      <c r="B1267" s="271"/>
      <c r="C1267" s="174"/>
      <c r="D1267" s="271"/>
    </row>
    <row r="1268">
      <c r="A1268" s="271"/>
      <c r="B1268" s="271"/>
      <c r="C1268" s="174"/>
      <c r="D1268" s="271"/>
    </row>
    <row r="1269">
      <c r="A1269" s="271"/>
      <c r="B1269" s="271"/>
      <c r="C1269" s="174"/>
      <c r="D1269" s="271"/>
    </row>
    <row r="1270">
      <c r="A1270" s="271"/>
      <c r="B1270" s="271"/>
      <c r="C1270" s="174"/>
      <c r="D1270" s="271"/>
    </row>
    <row r="1271">
      <c r="A1271" s="271"/>
      <c r="B1271" s="271"/>
      <c r="C1271" s="174"/>
      <c r="D1271" s="271"/>
    </row>
    <row r="1272">
      <c r="A1272" s="271"/>
      <c r="B1272" s="271"/>
      <c r="C1272" s="174"/>
      <c r="D1272" s="271"/>
    </row>
    <row r="1273">
      <c r="A1273" s="271"/>
      <c r="B1273" s="271"/>
      <c r="C1273" s="174"/>
      <c r="D1273" s="271"/>
    </row>
    <row r="1274">
      <c r="A1274" s="271"/>
      <c r="B1274" s="271"/>
      <c r="C1274" s="174"/>
      <c r="D1274" s="271"/>
    </row>
    <row r="1275">
      <c r="A1275" s="271"/>
      <c r="B1275" s="271"/>
      <c r="C1275" s="174"/>
      <c r="D1275" s="271"/>
    </row>
    <row r="1276">
      <c r="A1276" s="271"/>
      <c r="B1276" s="271"/>
      <c r="C1276" s="174"/>
      <c r="D1276" s="271"/>
    </row>
    <row r="1277">
      <c r="A1277" s="271"/>
      <c r="B1277" s="271"/>
      <c r="C1277" s="174"/>
      <c r="D1277" s="271"/>
    </row>
    <row r="1278">
      <c r="A1278" s="271"/>
      <c r="B1278" s="271"/>
      <c r="C1278" s="174"/>
      <c r="D1278" s="271"/>
    </row>
    <row r="1279">
      <c r="A1279" s="271"/>
      <c r="B1279" s="271"/>
      <c r="C1279" s="174"/>
      <c r="D1279" s="271"/>
    </row>
    <row r="1280">
      <c r="A1280" s="271"/>
      <c r="B1280" s="271"/>
      <c r="C1280" s="174"/>
      <c r="D1280" s="271"/>
    </row>
    <row r="1281">
      <c r="A1281" s="271"/>
      <c r="B1281" s="271"/>
      <c r="C1281" s="174"/>
      <c r="D1281" s="271"/>
    </row>
    <row r="1282">
      <c r="A1282" s="271"/>
      <c r="B1282" s="271"/>
      <c r="C1282" s="174"/>
      <c r="D1282" s="271"/>
    </row>
    <row r="1283">
      <c r="A1283" s="271"/>
      <c r="B1283" s="271"/>
      <c r="C1283" s="174"/>
      <c r="D1283" s="271"/>
    </row>
    <row r="1284">
      <c r="A1284" s="271"/>
      <c r="B1284" s="271"/>
      <c r="C1284" s="174"/>
      <c r="D1284" s="271"/>
    </row>
    <row r="1285">
      <c r="A1285" s="271"/>
      <c r="B1285" s="271"/>
      <c r="C1285" s="174"/>
      <c r="D1285" s="271"/>
    </row>
    <row r="1286">
      <c r="A1286" s="271"/>
      <c r="B1286" s="271"/>
      <c r="C1286" s="174"/>
      <c r="D1286" s="271"/>
    </row>
    <row r="1287">
      <c r="A1287" s="271"/>
      <c r="B1287" s="271"/>
      <c r="C1287" s="174"/>
      <c r="D1287" s="271"/>
    </row>
    <row r="1288">
      <c r="A1288" s="271"/>
      <c r="B1288" s="271"/>
      <c r="C1288" s="174"/>
      <c r="D1288" s="271"/>
    </row>
    <row r="1289">
      <c r="A1289" s="271"/>
      <c r="B1289" s="271"/>
      <c r="C1289" s="174"/>
      <c r="D1289" s="271"/>
    </row>
    <row r="1290">
      <c r="A1290" s="271"/>
      <c r="B1290" s="271"/>
      <c r="C1290" s="174"/>
      <c r="D1290" s="271"/>
    </row>
    <row r="1291">
      <c r="A1291" s="271"/>
      <c r="B1291" s="271"/>
      <c r="C1291" s="174"/>
      <c r="D1291" s="271"/>
    </row>
    <row r="1292">
      <c r="A1292" s="271"/>
      <c r="B1292" s="271"/>
      <c r="C1292" s="174"/>
      <c r="D1292" s="271"/>
    </row>
    <row r="1293">
      <c r="A1293" s="271"/>
      <c r="B1293" s="271"/>
      <c r="C1293" s="174"/>
      <c r="D1293" s="271"/>
    </row>
    <row r="1294">
      <c r="A1294" s="271"/>
      <c r="B1294" s="271"/>
      <c r="C1294" s="174"/>
      <c r="D1294" s="271"/>
    </row>
    <row r="1295">
      <c r="A1295" s="271"/>
      <c r="B1295" s="271"/>
      <c r="C1295" s="174"/>
      <c r="D1295" s="271"/>
    </row>
    <row r="1296">
      <c r="A1296" s="271"/>
      <c r="B1296" s="271"/>
      <c r="C1296" s="174"/>
      <c r="D1296" s="271"/>
    </row>
    <row r="1297">
      <c r="A1297" s="271"/>
      <c r="B1297" s="271"/>
      <c r="C1297" s="174"/>
      <c r="D1297" s="271"/>
    </row>
    <row r="1298">
      <c r="A1298" s="271"/>
      <c r="B1298" s="271"/>
      <c r="C1298" s="174"/>
      <c r="D1298" s="271"/>
    </row>
    <row r="1299">
      <c r="A1299" s="271"/>
      <c r="B1299" s="271"/>
      <c r="C1299" s="174"/>
      <c r="D1299" s="271"/>
    </row>
    <row r="1300">
      <c r="A1300" s="271"/>
      <c r="B1300" s="271"/>
      <c r="C1300" s="174"/>
      <c r="D1300" s="271"/>
    </row>
    <row r="1301">
      <c r="A1301" s="271"/>
      <c r="B1301" s="271"/>
      <c r="C1301" s="174"/>
      <c r="D1301" s="271"/>
    </row>
    <row r="1302">
      <c r="A1302" s="271"/>
      <c r="B1302" s="271"/>
      <c r="C1302" s="174"/>
      <c r="D1302" s="271"/>
    </row>
    <row r="1303">
      <c r="A1303" s="271"/>
      <c r="B1303" s="271"/>
      <c r="C1303" s="174"/>
      <c r="D1303" s="271"/>
    </row>
    <row r="1304">
      <c r="A1304" s="271"/>
      <c r="B1304" s="271"/>
      <c r="C1304" s="174"/>
      <c r="D1304" s="271"/>
    </row>
    <row r="1305">
      <c r="A1305" s="271"/>
      <c r="B1305" s="271"/>
      <c r="C1305" s="174"/>
      <c r="D1305" s="271"/>
    </row>
    <row r="1306">
      <c r="A1306" s="271"/>
      <c r="B1306" s="271"/>
      <c r="C1306" s="174"/>
      <c r="D1306" s="271"/>
    </row>
    <row r="1307">
      <c r="A1307" s="271"/>
      <c r="B1307" s="271"/>
      <c r="C1307" s="174"/>
      <c r="D1307" s="271"/>
    </row>
    <row r="1308">
      <c r="A1308" s="271"/>
      <c r="B1308" s="271"/>
      <c r="C1308" s="174"/>
      <c r="D1308" s="271"/>
    </row>
    <row r="1309">
      <c r="A1309" s="271"/>
      <c r="B1309" s="271"/>
      <c r="C1309" s="174"/>
      <c r="D1309" s="271"/>
    </row>
    <row r="1310">
      <c r="A1310" s="271"/>
      <c r="B1310" s="271"/>
      <c r="C1310" s="174"/>
      <c r="D1310" s="271"/>
    </row>
    <row r="1311">
      <c r="A1311" s="271"/>
      <c r="B1311" s="271"/>
      <c r="C1311" s="174"/>
      <c r="D1311" s="271"/>
    </row>
    <row r="1312">
      <c r="A1312" s="271"/>
      <c r="B1312" s="271"/>
      <c r="C1312" s="174"/>
      <c r="D1312" s="271"/>
    </row>
    <row r="1313">
      <c r="A1313" s="271"/>
      <c r="B1313" s="271"/>
      <c r="C1313" s="174"/>
      <c r="D1313" s="271"/>
    </row>
    <row r="1314">
      <c r="A1314" s="271"/>
      <c r="B1314" s="271"/>
      <c r="C1314" s="174"/>
      <c r="D1314" s="271"/>
    </row>
    <row r="1315">
      <c r="A1315" s="271"/>
      <c r="B1315" s="271"/>
      <c r="C1315" s="174"/>
      <c r="D1315" s="271"/>
    </row>
    <row r="1316">
      <c r="A1316" s="271"/>
      <c r="B1316" s="271"/>
      <c r="C1316" s="174"/>
      <c r="D1316" s="271"/>
    </row>
    <row r="1317">
      <c r="A1317" s="271"/>
      <c r="B1317" s="271"/>
      <c r="C1317" s="174"/>
      <c r="D1317" s="271"/>
    </row>
    <row r="1318">
      <c r="A1318" s="271"/>
      <c r="B1318" s="271"/>
      <c r="C1318" s="174"/>
      <c r="D1318" s="271"/>
    </row>
    <row r="1319">
      <c r="A1319" s="271"/>
      <c r="B1319" s="271"/>
      <c r="C1319" s="174"/>
      <c r="D1319" s="271"/>
    </row>
    <row r="1320">
      <c r="A1320" s="271"/>
      <c r="B1320" s="271"/>
      <c r="C1320" s="174"/>
      <c r="D1320" s="271"/>
    </row>
    <row r="1321">
      <c r="A1321" s="271"/>
      <c r="B1321" s="271"/>
      <c r="C1321" s="174"/>
      <c r="D1321" s="271"/>
    </row>
    <row r="1322">
      <c r="A1322" s="271"/>
      <c r="B1322" s="271"/>
      <c r="C1322" s="174"/>
      <c r="D1322" s="271"/>
    </row>
    <row r="1323">
      <c r="A1323" s="271"/>
      <c r="B1323" s="271"/>
      <c r="C1323" s="174"/>
      <c r="D1323" s="271"/>
    </row>
    <row r="1324">
      <c r="A1324" s="271"/>
      <c r="B1324" s="271"/>
      <c r="C1324" s="174"/>
      <c r="D1324" s="271"/>
    </row>
    <row r="1325">
      <c r="A1325" s="271"/>
      <c r="B1325" s="271"/>
      <c r="C1325" s="174"/>
      <c r="D1325" s="271"/>
    </row>
    <row r="1326">
      <c r="A1326" s="271"/>
      <c r="B1326" s="271"/>
      <c r="C1326" s="174"/>
      <c r="D1326" s="271"/>
    </row>
    <row r="1327">
      <c r="A1327" s="271"/>
      <c r="B1327" s="271"/>
      <c r="C1327" s="174"/>
      <c r="D1327" s="271"/>
    </row>
    <row r="1328">
      <c r="A1328" s="271"/>
      <c r="B1328" s="271"/>
      <c r="C1328" s="174"/>
      <c r="D1328" s="271"/>
    </row>
    <row r="1329">
      <c r="A1329" s="271"/>
      <c r="B1329" s="271"/>
      <c r="C1329" s="174"/>
      <c r="D1329" s="271"/>
    </row>
    <row r="1330">
      <c r="A1330" s="271"/>
      <c r="B1330" s="271"/>
      <c r="C1330" s="174"/>
      <c r="D1330" s="271"/>
    </row>
    <row r="1331">
      <c r="A1331" s="271"/>
      <c r="B1331" s="271"/>
      <c r="C1331" s="174"/>
      <c r="D1331" s="271"/>
    </row>
    <row r="1332">
      <c r="A1332" s="271"/>
      <c r="B1332" s="271"/>
      <c r="C1332" s="174"/>
      <c r="D1332" s="271"/>
    </row>
    <row r="1333">
      <c r="A1333" s="271"/>
      <c r="B1333" s="271"/>
      <c r="C1333" s="174"/>
      <c r="D1333" s="271"/>
    </row>
    <row r="1334">
      <c r="A1334" s="271"/>
      <c r="B1334" s="271"/>
      <c r="C1334" s="174"/>
      <c r="D1334" s="271"/>
    </row>
    <row r="1335">
      <c r="A1335" s="271"/>
      <c r="B1335" s="271"/>
      <c r="C1335" s="174"/>
      <c r="D1335" s="271"/>
    </row>
    <row r="1336">
      <c r="A1336" s="271"/>
      <c r="B1336" s="271"/>
      <c r="C1336" s="174"/>
      <c r="D1336" s="271"/>
    </row>
    <row r="1337">
      <c r="A1337" s="271"/>
      <c r="B1337" s="271"/>
      <c r="C1337" s="174"/>
      <c r="D1337" s="271"/>
    </row>
    <row r="1338">
      <c r="A1338" s="271"/>
      <c r="B1338" s="271"/>
      <c r="C1338" s="174"/>
      <c r="D1338" s="271"/>
    </row>
    <row r="1339">
      <c r="A1339" s="271"/>
      <c r="B1339" s="271"/>
      <c r="C1339" s="174"/>
      <c r="D1339" s="271"/>
    </row>
    <row r="1340">
      <c r="A1340" s="271"/>
      <c r="B1340" s="271"/>
      <c r="C1340" s="174"/>
      <c r="D1340" s="271"/>
    </row>
    <row r="1341">
      <c r="A1341" s="271"/>
      <c r="B1341" s="271"/>
      <c r="C1341" s="174"/>
      <c r="D1341" s="271"/>
    </row>
    <row r="1342">
      <c r="A1342" s="271"/>
      <c r="B1342" s="271"/>
      <c r="C1342" s="174"/>
      <c r="D1342" s="271"/>
    </row>
    <row r="1343">
      <c r="A1343" s="271"/>
      <c r="B1343" s="271"/>
      <c r="C1343" s="174"/>
      <c r="D1343" s="271"/>
    </row>
    <row r="1344">
      <c r="A1344" s="271"/>
      <c r="B1344" s="271"/>
      <c r="C1344" s="174"/>
      <c r="D1344" s="271"/>
    </row>
    <row r="1345">
      <c r="A1345" s="271"/>
      <c r="B1345" s="271"/>
      <c r="C1345" s="174"/>
      <c r="D1345" s="271"/>
    </row>
    <row r="1346">
      <c r="A1346" s="271"/>
      <c r="B1346" s="271"/>
      <c r="C1346" s="174"/>
      <c r="D1346" s="271"/>
    </row>
    <row r="1347">
      <c r="A1347" s="271"/>
      <c r="B1347" s="271"/>
      <c r="C1347" s="174"/>
      <c r="D1347" s="271"/>
    </row>
    <row r="1348">
      <c r="A1348" s="271"/>
      <c r="B1348" s="271"/>
      <c r="C1348" s="174"/>
      <c r="D1348" s="271"/>
    </row>
    <row r="1349">
      <c r="A1349" s="271"/>
      <c r="B1349" s="271"/>
      <c r="C1349" s="174"/>
      <c r="D1349" s="271"/>
    </row>
    <row r="1350">
      <c r="A1350" s="271"/>
      <c r="B1350" s="271"/>
      <c r="C1350" s="174"/>
      <c r="D1350" s="271"/>
    </row>
    <row r="1351">
      <c r="A1351" s="271"/>
      <c r="B1351" s="271"/>
      <c r="C1351" s="174"/>
      <c r="D1351" s="271"/>
    </row>
    <row r="1352">
      <c r="A1352" s="271"/>
      <c r="B1352" s="271"/>
      <c r="C1352" s="174"/>
      <c r="D1352" s="271"/>
    </row>
    <row r="1353">
      <c r="A1353" s="271"/>
      <c r="B1353" s="271"/>
      <c r="C1353" s="174"/>
      <c r="D1353" s="271"/>
    </row>
    <row r="1354">
      <c r="A1354" s="271"/>
      <c r="B1354" s="271"/>
      <c r="C1354" s="174"/>
      <c r="D1354" s="271"/>
    </row>
    <row r="1355">
      <c r="A1355" s="271"/>
      <c r="B1355" s="271"/>
      <c r="C1355" s="174"/>
      <c r="D1355" s="271"/>
    </row>
    <row r="1356">
      <c r="A1356" s="271"/>
      <c r="B1356" s="271"/>
      <c r="C1356" s="174"/>
      <c r="D1356" s="271"/>
    </row>
    <row r="1357">
      <c r="A1357" s="271"/>
      <c r="B1357" s="271"/>
      <c r="C1357" s="174"/>
      <c r="D1357" s="271"/>
    </row>
    <row r="1358">
      <c r="A1358" s="271"/>
      <c r="B1358" s="271"/>
      <c r="C1358" s="174"/>
      <c r="D1358" s="271"/>
    </row>
    <row r="1359">
      <c r="A1359" s="271"/>
      <c r="B1359" s="271"/>
      <c r="C1359" s="174"/>
      <c r="D1359" s="271"/>
    </row>
    <row r="1360">
      <c r="A1360" s="271"/>
      <c r="B1360" s="271"/>
      <c r="C1360" s="174"/>
      <c r="D1360" s="271"/>
    </row>
    <row r="1361">
      <c r="A1361" s="271"/>
      <c r="B1361" s="271"/>
      <c r="C1361" s="174"/>
      <c r="D1361" s="271"/>
    </row>
    <row r="1362">
      <c r="A1362" s="271"/>
      <c r="B1362" s="271"/>
      <c r="C1362" s="174"/>
      <c r="D1362" s="271"/>
    </row>
    <row r="1363">
      <c r="A1363" s="271"/>
      <c r="B1363" s="271"/>
      <c r="C1363" s="174"/>
      <c r="D1363" s="271"/>
    </row>
    <row r="1364">
      <c r="A1364" s="271"/>
      <c r="B1364" s="271"/>
      <c r="C1364" s="174"/>
      <c r="D1364" s="271"/>
    </row>
    <row r="1365">
      <c r="A1365" s="271"/>
      <c r="B1365" s="271"/>
      <c r="C1365" s="174"/>
      <c r="D1365" s="271"/>
    </row>
    <row r="1366">
      <c r="A1366" s="271"/>
      <c r="B1366" s="271"/>
      <c r="C1366" s="174"/>
      <c r="D1366" s="271"/>
    </row>
    <row r="1367">
      <c r="A1367" s="271"/>
      <c r="B1367" s="271"/>
      <c r="C1367" s="174"/>
      <c r="D1367" s="271"/>
    </row>
    <row r="1368">
      <c r="A1368" s="271"/>
      <c r="B1368" s="271"/>
      <c r="C1368" s="174"/>
      <c r="D1368" s="271"/>
    </row>
    <row r="1369">
      <c r="A1369" s="271"/>
      <c r="B1369" s="271"/>
      <c r="C1369" s="174"/>
      <c r="D1369" s="271"/>
    </row>
    <row r="1370">
      <c r="A1370" s="271"/>
      <c r="B1370" s="271"/>
      <c r="C1370" s="174"/>
      <c r="D1370" s="271"/>
    </row>
    <row r="1371">
      <c r="A1371" s="271"/>
      <c r="B1371" s="271"/>
      <c r="C1371" s="174"/>
      <c r="D1371" s="271"/>
    </row>
    <row r="1372">
      <c r="A1372" s="271"/>
      <c r="B1372" s="271"/>
      <c r="C1372" s="174"/>
      <c r="D1372" s="271"/>
    </row>
    <row r="1373">
      <c r="A1373" s="271"/>
      <c r="B1373" s="271"/>
      <c r="C1373" s="174"/>
      <c r="D1373" s="271"/>
    </row>
    <row r="1374">
      <c r="A1374" s="271"/>
      <c r="B1374" s="271"/>
      <c r="C1374" s="174"/>
      <c r="D1374" s="271"/>
    </row>
    <row r="1375">
      <c r="A1375" s="271"/>
      <c r="B1375" s="271"/>
      <c r="C1375" s="174"/>
      <c r="D1375" s="271"/>
    </row>
    <row r="1376">
      <c r="A1376" s="271"/>
      <c r="B1376" s="271"/>
      <c r="C1376" s="174"/>
      <c r="D1376" s="271"/>
    </row>
    <row r="1377">
      <c r="A1377" s="271"/>
      <c r="B1377" s="271"/>
      <c r="C1377" s="174"/>
      <c r="D1377" s="271"/>
    </row>
    <row r="1378">
      <c r="A1378" s="271"/>
      <c r="B1378" s="271"/>
      <c r="C1378" s="174"/>
      <c r="D1378" s="271"/>
    </row>
    <row r="1379">
      <c r="A1379" s="271"/>
      <c r="B1379" s="271"/>
      <c r="C1379" s="174"/>
      <c r="D1379" s="271"/>
    </row>
    <row r="1380">
      <c r="A1380" s="271"/>
      <c r="B1380" s="271"/>
      <c r="C1380" s="174"/>
      <c r="D1380" s="271"/>
    </row>
    <row r="1381">
      <c r="A1381" s="271"/>
      <c r="B1381" s="271"/>
      <c r="C1381" s="174"/>
      <c r="D1381" s="271"/>
    </row>
    <row r="1382">
      <c r="A1382" s="271"/>
      <c r="B1382" s="271"/>
      <c r="C1382" s="174"/>
      <c r="D1382" s="271"/>
    </row>
    <row r="1383">
      <c r="A1383" s="271"/>
      <c r="B1383" s="271"/>
      <c r="C1383" s="174"/>
      <c r="D1383" s="271"/>
    </row>
    <row r="1384">
      <c r="A1384" s="271"/>
      <c r="B1384" s="271"/>
      <c r="C1384" s="174"/>
      <c r="D1384" s="271"/>
    </row>
    <row r="1385">
      <c r="A1385" s="271"/>
      <c r="B1385" s="271"/>
      <c r="C1385" s="174"/>
      <c r="D1385" s="271"/>
    </row>
    <row r="1386">
      <c r="A1386" s="271"/>
      <c r="B1386" s="271"/>
      <c r="C1386" s="174"/>
      <c r="D1386" s="271"/>
    </row>
    <row r="1387">
      <c r="A1387" s="271"/>
      <c r="B1387" s="271"/>
      <c r="C1387" s="174"/>
      <c r="D1387" s="271"/>
    </row>
    <row r="1388">
      <c r="A1388" s="271"/>
      <c r="B1388" s="271"/>
      <c r="C1388" s="174"/>
      <c r="D1388" s="271"/>
    </row>
    <row r="1389">
      <c r="A1389" s="271"/>
      <c r="B1389" s="271"/>
      <c r="C1389" s="174"/>
      <c r="D1389" s="271"/>
    </row>
    <row r="1390">
      <c r="A1390" s="271"/>
      <c r="B1390" s="271"/>
      <c r="C1390" s="174"/>
      <c r="D1390" s="271"/>
    </row>
    <row r="1391">
      <c r="A1391" s="271"/>
      <c r="B1391" s="271"/>
      <c r="C1391" s="174"/>
      <c r="D1391" s="271"/>
    </row>
    <row r="1392">
      <c r="A1392" s="271"/>
      <c r="B1392" s="271"/>
      <c r="C1392" s="174"/>
      <c r="D1392" s="271"/>
    </row>
    <row r="1393">
      <c r="A1393" s="271"/>
      <c r="B1393" s="271"/>
      <c r="C1393" s="174"/>
      <c r="D1393" s="271"/>
    </row>
    <row r="1394">
      <c r="A1394" s="271"/>
      <c r="B1394" s="271"/>
      <c r="C1394" s="174"/>
      <c r="D1394" s="271"/>
    </row>
    <row r="1395">
      <c r="A1395" s="271"/>
      <c r="B1395" s="271"/>
      <c r="C1395" s="174"/>
      <c r="D1395" s="271"/>
    </row>
    <row r="1396">
      <c r="A1396" s="271"/>
      <c r="B1396" s="271"/>
      <c r="C1396" s="174"/>
      <c r="D1396" s="271"/>
    </row>
    <row r="1397">
      <c r="A1397" s="271"/>
      <c r="B1397" s="271"/>
      <c r="C1397" s="174"/>
      <c r="D1397" s="271"/>
    </row>
    <row r="1398">
      <c r="A1398" s="271"/>
      <c r="B1398" s="271"/>
      <c r="C1398" s="174"/>
      <c r="D1398" s="271"/>
    </row>
    <row r="1399">
      <c r="A1399" s="271"/>
      <c r="B1399" s="271"/>
      <c r="C1399" s="174"/>
      <c r="D1399" s="271"/>
    </row>
    <row r="1400">
      <c r="A1400" s="271"/>
      <c r="B1400" s="271"/>
      <c r="C1400" s="174"/>
      <c r="D1400" s="271"/>
    </row>
    <row r="1401">
      <c r="A1401" s="271"/>
      <c r="B1401" s="271"/>
      <c r="C1401" s="174"/>
      <c r="D1401" s="271"/>
    </row>
    <row r="1402">
      <c r="A1402" s="271"/>
      <c r="B1402" s="271"/>
      <c r="C1402" s="174"/>
      <c r="D1402" s="271"/>
    </row>
    <row r="1403">
      <c r="A1403" s="271"/>
      <c r="B1403" s="271"/>
      <c r="C1403" s="174"/>
      <c r="D1403" s="271"/>
    </row>
    <row r="1404">
      <c r="A1404" s="271"/>
      <c r="B1404" s="271"/>
      <c r="C1404" s="174"/>
      <c r="D1404" s="271"/>
    </row>
    <row r="1405">
      <c r="A1405" s="271"/>
      <c r="B1405" s="271"/>
      <c r="C1405" s="174"/>
      <c r="D1405" s="271"/>
    </row>
    <row r="1406">
      <c r="A1406" s="271"/>
      <c r="B1406" s="271"/>
      <c r="C1406" s="174"/>
      <c r="D1406" s="271"/>
    </row>
    <row r="1407">
      <c r="A1407" s="271"/>
      <c r="B1407" s="271"/>
      <c r="C1407" s="174"/>
      <c r="D1407" s="271"/>
    </row>
    <row r="1408">
      <c r="A1408" s="271"/>
      <c r="B1408" s="271"/>
      <c r="C1408" s="174"/>
      <c r="D1408" s="271"/>
    </row>
    <row r="1409">
      <c r="A1409" s="271"/>
      <c r="B1409" s="271"/>
      <c r="C1409" s="174"/>
      <c r="D1409" s="271"/>
    </row>
    <row r="1410">
      <c r="A1410" s="271"/>
      <c r="B1410" s="271"/>
      <c r="C1410" s="174"/>
      <c r="D1410" s="271"/>
    </row>
    <row r="1411">
      <c r="A1411" s="271"/>
      <c r="B1411" s="271"/>
      <c r="C1411" s="174"/>
      <c r="D1411" s="271"/>
    </row>
    <row r="1412">
      <c r="A1412" s="271"/>
      <c r="B1412" s="271"/>
      <c r="C1412" s="174"/>
      <c r="D1412" s="271"/>
    </row>
    <row r="1413">
      <c r="A1413" s="271"/>
      <c r="B1413" s="271"/>
      <c r="C1413" s="174"/>
      <c r="D1413" s="271"/>
    </row>
    <row r="1414">
      <c r="A1414" s="271"/>
      <c r="B1414" s="271"/>
      <c r="C1414" s="174"/>
      <c r="D1414" s="271"/>
    </row>
    <row r="1415">
      <c r="A1415" s="271"/>
      <c r="B1415" s="271"/>
      <c r="C1415" s="174"/>
      <c r="D1415" s="271"/>
    </row>
    <row r="1416">
      <c r="A1416" s="271"/>
      <c r="B1416" s="271"/>
      <c r="C1416" s="174"/>
      <c r="D1416" s="271"/>
    </row>
    <row r="1417">
      <c r="A1417" s="271"/>
      <c r="B1417" s="271"/>
      <c r="C1417" s="174"/>
      <c r="D1417" s="271"/>
    </row>
    <row r="1418">
      <c r="A1418" s="271"/>
      <c r="B1418" s="271"/>
      <c r="C1418" s="174"/>
      <c r="D1418" s="271"/>
    </row>
    <row r="1419">
      <c r="A1419" s="271"/>
      <c r="B1419" s="271"/>
      <c r="C1419" s="174"/>
      <c r="D1419" s="271"/>
    </row>
    <row r="1420">
      <c r="A1420" s="271"/>
      <c r="B1420" s="271"/>
      <c r="C1420" s="174"/>
      <c r="D1420" s="271"/>
    </row>
    <row r="1421">
      <c r="A1421" s="271"/>
      <c r="B1421" s="271"/>
      <c r="C1421" s="174"/>
      <c r="D1421" s="271"/>
    </row>
    <row r="1422">
      <c r="A1422" s="271"/>
      <c r="B1422" s="271"/>
      <c r="C1422" s="174"/>
      <c r="D1422" s="271"/>
    </row>
    <row r="1423">
      <c r="A1423" s="271"/>
      <c r="B1423" s="271"/>
      <c r="C1423" s="174"/>
      <c r="D1423" s="271"/>
    </row>
    <row r="1424">
      <c r="A1424" s="271"/>
      <c r="B1424" s="271"/>
      <c r="C1424" s="174"/>
      <c r="D1424" s="271"/>
    </row>
    <row r="1425">
      <c r="A1425" s="271"/>
      <c r="B1425" s="271"/>
      <c r="C1425" s="174"/>
      <c r="D1425" s="271"/>
    </row>
    <row r="1426">
      <c r="A1426" s="271"/>
      <c r="B1426" s="271"/>
      <c r="C1426" s="174"/>
      <c r="D1426" s="271"/>
    </row>
    <row r="1427">
      <c r="A1427" s="271"/>
      <c r="B1427" s="271"/>
      <c r="C1427" s="174"/>
      <c r="D1427" s="271"/>
    </row>
    <row r="1428">
      <c r="A1428" s="271"/>
      <c r="B1428" s="271"/>
      <c r="C1428" s="174"/>
      <c r="D1428" s="271"/>
    </row>
    <row r="1429">
      <c r="A1429" s="271"/>
      <c r="B1429" s="271"/>
      <c r="C1429" s="174"/>
      <c r="D1429" s="271"/>
    </row>
    <row r="1430">
      <c r="A1430" s="271"/>
      <c r="B1430" s="271"/>
      <c r="C1430" s="174"/>
      <c r="D1430" s="271"/>
    </row>
    <row r="1431">
      <c r="A1431" s="271"/>
      <c r="B1431" s="271"/>
      <c r="C1431" s="174"/>
      <c r="D1431" s="271"/>
    </row>
    <row r="1432">
      <c r="A1432" s="271"/>
      <c r="B1432" s="271"/>
      <c r="C1432" s="174"/>
      <c r="D1432" s="271"/>
    </row>
    <row r="1433">
      <c r="A1433" s="271"/>
      <c r="B1433" s="271"/>
      <c r="C1433" s="174"/>
      <c r="D1433" s="271"/>
    </row>
    <row r="1434">
      <c r="A1434" s="271"/>
      <c r="B1434" s="271"/>
      <c r="C1434" s="174"/>
      <c r="D1434" s="271"/>
    </row>
    <row r="1435">
      <c r="A1435" s="271"/>
      <c r="B1435" s="271"/>
      <c r="C1435" s="174"/>
      <c r="D1435" s="271"/>
    </row>
    <row r="1436">
      <c r="A1436" s="271"/>
      <c r="B1436" s="271"/>
      <c r="C1436" s="174"/>
      <c r="D1436" s="271"/>
    </row>
    <row r="1437">
      <c r="A1437" s="271"/>
      <c r="B1437" s="271"/>
      <c r="C1437" s="174"/>
      <c r="D1437" s="271"/>
    </row>
    <row r="1438">
      <c r="A1438" s="271"/>
      <c r="B1438" s="271"/>
      <c r="C1438" s="174"/>
      <c r="D1438" s="271"/>
    </row>
    <row r="1439">
      <c r="A1439" s="271"/>
      <c r="B1439" s="271"/>
      <c r="C1439" s="174"/>
      <c r="D1439" s="271"/>
    </row>
    <row r="1440">
      <c r="A1440" s="271"/>
      <c r="B1440" s="271"/>
      <c r="C1440" s="174"/>
      <c r="D1440" s="271"/>
    </row>
    <row r="1441">
      <c r="A1441" s="271"/>
      <c r="B1441" s="271"/>
      <c r="C1441" s="174"/>
      <c r="D1441" s="271"/>
    </row>
    <row r="1442">
      <c r="A1442" s="271"/>
      <c r="B1442" s="271"/>
      <c r="C1442" s="174"/>
      <c r="D1442" s="271"/>
    </row>
    <row r="1443">
      <c r="A1443" s="271"/>
      <c r="B1443" s="271"/>
      <c r="C1443" s="174"/>
      <c r="D1443" s="271"/>
    </row>
    <row r="1444">
      <c r="A1444" s="271"/>
      <c r="B1444" s="271"/>
      <c r="C1444" s="174"/>
      <c r="D1444" s="271"/>
    </row>
    <row r="1445">
      <c r="A1445" s="271"/>
      <c r="B1445" s="271"/>
      <c r="C1445" s="174"/>
      <c r="D1445" s="271"/>
    </row>
    <row r="1446">
      <c r="A1446" s="271"/>
      <c r="B1446" s="271"/>
      <c r="C1446" s="174"/>
      <c r="D1446" s="271"/>
    </row>
    <row r="1447">
      <c r="A1447" s="271"/>
      <c r="B1447" s="271"/>
      <c r="C1447" s="174"/>
      <c r="D1447" s="271"/>
    </row>
    <row r="1448">
      <c r="A1448" s="271"/>
      <c r="B1448" s="271"/>
      <c r="C1448" s="174"/>
      <c r="D1448" s="271"/>
    </row>
    <row r="1449">
      <c r="A1449" s="271"/>
      <c r="B1449" s="271"/>
      <c r="C1449" s="174"/>
      <c r="D1449" s="271"/>
    </row>
    <row r="1450">
      <c r="A1450" s="271"/>
      <c r="B1450" s="271"/>
      <c r="C1450" s="174"/>
      <c r="D1450" s="271"/>
    </row>
    <row r="1451">
      <c r="A1451" s="271"/>
      <c r="B1451" s="271"/>
      <c r="C1451" s="174"/>
      <c r="D1451" s="271"/>
    </row>
    <row r="1452">
      <c r="A1452" s="271"/>
      <c r="B1452" s="271"/>
      <c r="C1452" s="174"/>
      <c r="D1452" s="271"/>
    </row>
    <row r="1453">
      <c r="A1453" s="271"/>
      <c r="B1453" s="271"/>
      <c r="C1453" s="174"/>
      <c r="D1453" s="271"/>
    </row>
    <row r="1454">
      <c r="A1454" s="271"/>
      <c r="B1454" s="271"/>
      <c r="C1454" s="174"/>
      <c r="D1454" s="271"/>
    </row>
    <row r="1455">
      <c r="A1455" s="271"/>
      <c r="B1455" s="271"/>
      <c r="C1455" s="174"/>
      <c r="D1455" s="271"/>
    </row>
    <row r="1456">
      <c r="A1456" s="271"/>
      <c r="B1456" s="271"/>
      <c r="C1456" s="174"/>
      <c r="D1456" s="271"/>
    </row>
    <row r="1457">
      <c r="A1457" s="271"/>
      <c r="B1457" s="271"/>
      <c r="C1457" s="174"/>
      <c r="D1457" s="271"/>
    </row>
    <row r="1458">
      <c r="A1458" s="271"/>
      <c r="B1458" s="271"/>
      <c r="C1458" s="174"/>
      <c r="D1458" s="271"/>
    </row>
    <row r="1459">
      <c r="A1459" s="271"/>
      <c r="B1459" s="271"/>
      <c r="C1459" s="174"/>
      <c r="D1459" s="271"/>
    </row>
    <row r="1460">
      <c r="A1460" s="271"/>
      <c r="B1460" s="271"/>
      <c r="C1460" s="174"/>
      <c r="D1460" s="271"/>
    </row>
    <row r="1461">
      <c r="A1461" s="271"/>
      <c r="B1461" s="271"/>
      <c r="C1461" s="174"/>
      <c r="D1461" s="271"/>
    </row>
    <row r="1462">
      <c r="A1462" s="271"/>
      <c r="B1462" s="271"/>
      <c r="C1462" s="174"/>
      <c r="D1462" s="271"/>
    </row>
    <row r="1463">
      <c r="A1463" s="271"/>
      <c r="B1463" s="271"/>
      <c r="C1463" s="174"/>
      <c r="D1463" s="271"/>
    </row>
    <row r="1464">
      <c r="A1464" s="271"/>
      <c r="B1464" s="271"/>
      <c r="C1464" s="174"/>
      <c r="D1464" s="271"/>
    </row>
    <row r="1465">
      <c r="A1465" s="271"/>
      <c r="B1465" s="271"/>
      <c r="C1465" s="174"/>
      <c r="D1465" s="271"/>
    </row>
    <row r="1466">
      <c r="A1466" s="271"/>
      <c r="B1466" s="271"/>
      <c r="C1466" s="174"/>
      <c r="D1466" s="271"/>
    </row>
    <row r="1467">
      <c r="A1467" s="271"/>
      <c r="B1467" s="271"/>
      <c r="C1467" s="174"/>
      <c r="D1467" s="271"/>
    </row>
    <row r="1468">
      <c r="A1468" s="271"/>
      <c r="B1468" s="271"/>
      <c r="C1468" s="174"/>
      <c r="D1468" s="271"/>
    </row>
    <row r="1469">
      <c r="A1469" s="271"/>
      <c r="B1469" s="271"/>
      <c r="C1469" s="174"/>
      <c r="D1469" s="271"/>
    </row>
    <row r="1470">
      <c r="A1470" s="271"/>
      <c r="B1470" s="271"/>
      <c r="C1470" s="174"/>
      <c r="D1470" s="271"/>
    </row>
    <row r="1471">
      <c r="A1471" s="271"/>
      <c r="B1471" s="271"/>
      <c r="C1471" s="174"/>
      <c r="D1471" s="271"/>
    </row>
    <row r="1472">
      <c r="A1472" s="271"/>
      <c r="B1472" s="271"/>
      <c r="C1472" s="174"/>
      <c r="D1472" s="271"/>
    </row>
    <row r="1473">
      <c r="A1473" s="271"/>
      <c r="B1473" s="271"/>
      <c r="C1473" s="174"/>
      <c r="D1473" s="271"/>
    </row>
    <row r="1474">
      <c r="A1474" s="271"/>
      <c r="B1474" s="271"/>
      <c r="C1474" s="174"/>
      <c r="D1474" s="271"/>
    </row>
    <row r="1475">
      <c r="A1475" s="271"/>
      <c r="B1475" s="271"/>
      <c r="C1475" s="174"/>
      <c r="D1475" s="271"/>
    </row>
    <row r="1476">
      <c r="A1476" s="271"/>
      <c r="B1476" s="271"/>
      <c r="C1476" s="174"/>
      <c r="D1476" s="271"/>
    </row>
    <row r="1477">
      <c r="A1477" s="271"/>
      <c r="B1477" s="271"/>
      <c r="C1477" s="174"/>
      <c r="D1477" s="271"/>
    </row>
    <row r="1478">
      <c r="A1478" s="271"/>
      <c r="B1478" s="271"/>
      <c r="C1478" s="174"/>
      <c r="D1478" s="271"/>
    </row>
    <row r="1479">
      <c r="A1479" s="271"/>
      <c r="B1479" s="271"/>
      <c r="C1479" s="174"/>
      <c r="D1479" s="271"/>
    </row>
    <row r="1480">
      <c r="A1480" s="271"/>
      <c r="B1480" s="271"/>
      <c r="C1480" s="174"/>
      <c r="D1480" s="271"/>
    </row>
    <row r="1481">
      <c r="A1481" s="271"/>
      <c r="B1481" s="271"/>
      <c r="C1481" s="174"/>
      <c r="D1481" s="271"/>
    </row>
    <row r="1482">
      <c r="A1482" s="271"/>
      <c r="B1482" s="271"/>
      <c r="C1482" s="174"/>
      <c r="D1482" s="271"/>
    </row>
    <row r="1483">
      <c r="A1483" s="271"/>
      <c r="B1483" s="271"/>
      <c r="C1483" s="174"/>
      <c r="D1483" s="271"/>
    </row>
    <row r="1484">
      <c r="A1484" s="271"/>
      <c r="B1484" s="271"/>
      <c r="C1484" s="174"/>
      <c r="D1484" s="271"/>
    </row>
    <row r="1485">
      <c r="A1485" s="271"/>
      <c r="B1485" s="271"/>
      <c r="C1485" s="174"/>
      <c r="D1485" s="271"/>
    </row>
    <row r="1486">
      <c r="A1486" s="271"/>
      <c r="B1486" s="271"/>
      <c r="C1486" s="174"/>
      <c r="D1486" s="271"/>
    </row>
    <row r="1487">
      <c r="A1487" s="271"/>
      <c r="B1487" s="271"/>
      <c r="C1487" s="174"/>
      <c r="D1487" s="271"/>
    </row>
    <row r="1488">
      <c r="A1488" s="271"/>
      <c r="B1488" s="271"/>
      <c r="C1488" s="174"/>
      <c r="D1488" s="271"/>
    </row>
    <row r="1489">
      <c r="A1489" s="271"/>
      <c r="B1489" s="271"/>
      <c r="C1489" s="174"/>
      <c r="D1489" s="271"/>
    </row>
    <row r="1490">
      <c r="A1490" s="271"/>
      <c r="B1490" s="271"/>
      <c r="C1490" s="174"/>
      <c r="D1490" s="271"/>
    </row>
    <row r="1491">
      <c r="A1491" s="271"/>
      <c r="B1491" s="271"/>
      <c r="C1491" s="174"/>
      <c r="D1491" s="271"/>
    </row>
    <row r="1492">
      <c r="A1492" s="271"/>
      <c r="B1492" s="271"/>
      <c r="C1492" s="174"/>
      <c r="D1492" s="271"/>
    </row>
    <row r="1493">
      <c r="A1493" s="271"/>
      <c r="B1493" s="271"/>
      <c r="C1493" s="174"/>
      <c r="D1493" s="271"/>
    </row>
    <row r="1494">
      <c r="A1494" s="271"/>
      <c r="B1494" s="271"/>
      <c r="C1494" s="174"/>
      <c r="D1494" s="271"/>
    </row>
    <row r="1495">
      <c r="A1495" s="271"/>
      <c r="B1495" s="271"/>
      <c r="C1495" s="174"/>
      <c r="D1495" s="271"/>
    </row>
    <row r="1496">
      <c r="A1496" s="271"/>
      <c r="B1496" s="271"/>
      <c r="C1496" s="174"/>
      <c r="D1496" s="271"/>
    </row>
    <row r="1497">
      <c r="A1497" s="271"/>
      <c r="B1497" s="271"/>
      <c r="C1497" s="174"/>
      <c r="D1497" s="271"/>
    </row>
    <row r="1498">
      <c r="A1498" s="271"/>
      <c r="B1498" s="271"/>
      <c r="C1498" s="174"/>
      <c r="D1498" s="271"/>
    </row>
    <row r="1499">
      <c r="A1499" s="271"/>
      <c r="B1499" s="271"/>
      <c r="C1499" s="174"/>
      <c r="D1499" s="271"/>
    </row>
    <row r="1500">
      <c r="A1500" s="271"/>
      <c r="B1500" s="271"/>
      <c r="C1500" s="174"/>
      <c r="D1500" s="271"/>
    </row>
    <row r="1501">
      <c r="A1501" s="271"/>
      <c r="B1501" s="271"/>
      <c r="C1501" s="174"/>
      <c r="D1501" s="271"/>
    </row>
    <row r="1502">
      <c r="A1502" s="271"/>
      <c r="B1502" s="271"/>
      <c r="C1502" s="174"/>
      <c r="D1502" s="271"/>
    </row>
    <row r="1503">
      <c r="A1503" s="271"/>
      <c r="B1503" s="271"/>
      <c r="C1503" s="174"/>
      <c r="D1503" s="271"/>
    </row>
    <row r="1504">
      <c r="A1504" s="271"/>
      <c r="B1504" s="271"/>
      <c r="C1504" s="174"/>
      <c r="D1504" s="271"/>
    </row>
    <row r="1505">
      <c r="A1505" s="271"/>
      <c r="B1505" s="271"/>
      <c r="C1505" s="174"/>
      <c r="D1505" s="271"/>
    </row>
    <row r="1506">
      <c r="A1506" s="271"/>
      <c r="B1506" s="271"/>
      <c r="C1506" s="174"/>
      <c r="D1506" s="271"/>
    </row>
    <row r="1507">
      <c r="A1507" s="271"/>
      <c r="B1507" s="271"/>
      <c r="C1507" s="174"/>
      <c r="D1507" s="271"/>
    </row>
    <row r="1508">
      <c r="A1508" s="271"/>
      <c r="B1508" s="271"/>
      <c r="C1508" s="174"/>
      <c r="D1508" s="271"/>
    </row>
    <row r="1509">
      <c r="A1509" s="271"/>
      <c r="B1509" s="271"/>
      <c r="C1509" s="174"/>
      <c r="D1509" s="271"/>
    </row>
    <row r="1510">
      <c r="A1510" s="271"/>
      <c r="B1510" s="271"/>
      <c r="C1510" s="174"/>
      <c r="D1510" s="271"/>
    </row>
    <row r="1511">
      <c r="A1511" s="271"/>
      <c r="B1511" s="271"/>
      <c r="C1511" s="174"/>
      <c r="D1511" s="271"/>
    </row>
    <row r="1512">
      <c r="A1512" s="271"/>
      <c r="B1512" s="271"/>
      <c r="C1512" s="174"/>
      <c r="D1512" s="271"/>
    </row>
    <row r="1513">
      <c r="A1513" s="271"/>
      <c r="B1513" s="271"/>
      <c r="C1513" s="174"/>
      <c r="D1513" s="271"/>
    </row>
    <row r="1514">
      <c r="A1514" s="271"/>
      <c r="B1514" s="271"/>
      <c r="C1514" s="174"/>
      <c r="D1514" s="271"/>
    </row>
    <row r="1515">
      <c r="A1515" s="271"/>
      <c r="B1515" s="271"/>
      <c r="C1515" s="174"/>
      <c r="D1515" s="271"/>
    </row>
    <row r="1516">
      <c r="A1516" s="271"/>
      <c r="B1516" s="271"/>
      <c r="C1516" s="174"/>
      <c r="D1516" s="271"/>
    </row>
    <row r="1517">
      <c r="A1517" s="271"/>
      <c r="B1517" s="271"/>
      <c r="C1517" s="174"/>
      <c r="D1517" s="271"/>
    </row>
    <row r="1518">
      <c r="A1518" s="271"/>
      <c r="B1518" s="271"/>
      <c r="C1518" s="174"/>
      <c r="D1518" s="271"/>
    </row>
    <row r="1519">
      <c r="A1519" s="271"/>
      <c r="B1519" s="271"/>
      <c r="C1519" s="174"/>
      <c r="D1519" s="271"/>
    </row>
    <row r="1520">
      <c r="A1520" s="271"/>
      <c r="B1520" s="271"/>
      <c r="C1520" s="174"/>
      <c r="D1520" s="271"/>
    </row>
    <row r="1521">
      <c r="A1521" s="271"/>
      <c r="B1521" s="271"/>
      <c r="C1521" s="174"/>
      <c r="D1521" s="271"/>
    </row>
    <row r="1522">
      <c r="A1522" s="271"/>
      <c r="B1522" s="271"/>
      <c r="C1522" s="174"/>
      <c r="D1522" s="271"/>
    </row>
    <row r="1523">
      <c r="A1523" s="271"/>
      <c r="B1523" s="271"/>
      <c r="C1523" s="174"/>
      <c r="D1523" s="271"/>
    </row>
    <row r="1524">
      <c r="A1524" s="271"/>
      <c r="B1524" s="271"/>
      <c r="C1524" s="174"/>
      <c r="D1524" s="271"/>
    </row>
    <row r="1525">
      <c r="A1525" s="271"/>
      <c r="B1525" s="271"/>
      <c r="C1525" s="174"/>
      <c r="D1525" s="271"/>
    </row>
    <row r="1526">
      <c r="A1526" s="271"/>
      <c r="B1526" s="271"/>
      <c r="C1526" s="174"/>
      <c r="D1526" s="271"/>
    </row>
    <row r="1527">
      <c r="A1527" s="271"/>
      <c r="B1527" s="271"/>
      <c r="C1527" s="174"/>
      <c r="D1527" s="271"/>
    </row>
    <row r="1528">
      <c r="A1528" s="271"/>
      <c r="B1528" s="271"/>
      <c r="C1528" s="174"/>
      <c r="D1528" s="271"/>
    </row>
    <row r="1529">
      <c r="A1529" s="271"/>
      <c r="B1529" s="271"/>
      <c r="C1529" s="174"/>
      <c r="D1529" s="271"/>
    </row>
    <row r="1530">
      <c r="A1530" s="271"/>
      <c r="B1530" s="271"/>
      <c r="C1530" s="174"/>
      <c r="D1530" s="271"/>
    </row>
    <row r="1531">
      <c r="A1531" s="271"/>
      <c r="B1531" s="271"/>
      <c r="C1531" s="174"/>
      <c r="D1531" s="271"/>
    </row>
    <row r="1532">
      <c r="A1532" s="271"/>
      <c r="B1532" s="271"/>
      <c r="C1532" s="174"/>
      <c r="D1532" s="271"/>
    </row>
    <row r="1533">
      <c r="A1533" s="271"/>
      <c r="B1533" s="271"/>
      <c r="C1533" s="174"/>
      <c r="D1533" s="271"/>
    </row>
    <row r="1534">
      <c r="A1534" s="271"/>
      <c r="B1534" s="271"/>
      <c r="C1534" s="174"/>
      <c r="D1534" s="271"/>
    </row>
    <row r="1535">
      <c r="A1535" s="271"/>
      <c r="B1535" s="271"/>
      <c r="C1535" s="174"/>
      <c r="D1535" s="271"/>
    </row>
    <row r="1536">
      <c r="A1536" s="271"/>
      <c r="B1536" s="271"/>
      <c r="C1536" s="174"/>
      <c r="D1536" s="271"/>
    </row>
    <row r="1537">
      <c r="A1537" s="271"/>
      <c r="B1537" s="271"/>
      <c r="C1537" s="174"/>
      <c r="D1537" s="271"/>
    </row>
    <row r="1538">
      <c r="A1538" s="271"/>
      <c r="B1538" s="271"/>
      <c r="C1538" s="174"/>
      <c r="D1538" s="271"/>
    </row>
    <row r="1539">
      <c r="A1539" s="271"/>
      <c r="B1539" s="271"/>
      <c r="C1539" s="174"/>
      <c r="D1539" s="271"/>
    </row>
    <row r="1540">
      <c r="A1540" s="271"/>
      <c r="B1540" s="271"/>
      <c r="C1540" s="174"/>
      <c r="D1540" s="271"/>
    </row>
    <row r="1541">
      <c r="A1541" s="271"/>
      <c r="B1541" s="271"/>
      <c r="C1541" s="174"/>
      <c r="D1541" s="271"/>
    </row>
    <row r="1542">
      <c r="A1542" s="271"/>
      <c r="B1542" s="271"/>
      <c r="C1542" s="174"/>
      <c r="D1542" s="271"/>
    </row>
    <row r="1543">
      <c r="A1543" s="271"/>
      <c r="B1543" s="271"/>
      <c r="C1543" s="174"/>
      <c r="D1543" s="271"/>
    </row>
    <row r="1544">
      <c r="A1544" s="271"/>
      <c r="B1544" s="271"/>
      <c r="C1544" s="174"/>
      <c r="D1544" s="271"/>
    </row>
    <row r="1545">
      <c r="A1545" s="271"/>
      <c r="B1545" s="271"/>
      <c r="C1545" s="174"/>
      <c r="D1545" s="271"/>
    </row>
    <row r="1546">
      <c r="A1546" s="271"/>
      <c r="B1546" s="271"/>
      <c r="C1546" s="174"/>
      <c r="D1546" s="271"/>
    </row>
    <row r="1547">
      <c r="A1547" s="271"/>
      <c r="B1547" s="271"/>
      <c r="C1547" s="174"/>
      <c r="D1547" s="271"/>
    </row>
    <row r="1548">
      <c r="A1548" s="271"/>
      <c r="B1548" s="271"/>
      <c r="C1548" s="174"/>
      <c r="D1548" s="271"/>
    </row>
    <row r="1549">
      <c r="A1549" s="271"/>
      <c r="B1549" s="271"/>
      <c r="C1549" s="174"/>
      <c r="D1549" s="271"/>
    </row>
    <row r="1550">
      <c r="A1550" s="271"/>
      <c r="B1550" s="271"/>
      <c r="C1550" s="174"/>
      <c r="D1550" s="271"/>
    </row>
    <row r="1551">
      <c r="A1551" s="271"/>
      <c r="B1551" s="271"/>
      <c r="C1551" s="174"/>
      <c r="D1551" s="271"/>
    </row>
    <row r="1552">
      <c r="A1552" s="271"/>
      <c r="B1552" s="271"/>
      <c r="C1552" s="174"/>
      <c r="D1552" s="271"/>
    </row>
    <row r="1553">
      <c r="A1553" s="271"/>
      <c r="B1553" s="271"/>
      <c r="C1553" s="174"/>
      <c r="D1553" s="271"/>
    </row>
    <row r="1554">
      <c r="A1554" s="271"/>
      <c r="B1554" s="271"/>
      <c r="C1554" s="174"/>
      <c r="D1554" s="271"/>
    </row>
    <row r="1555">
      <c r="A1555" s="271"/>
      <c r="B1555" s="271"/>
      <c r="C1555" s="174"/>
      <c r="D1555" s="271"/>
    </row>
    <row r="1556">
      <c r="A1556" s="271"/>
      <c r="B1556" s="271"/>
      <c r="C1556" s="174"/>
      <c r="D1556" s="271"/>
    </row>
    <row r="1557">
      <c r="A1557" s="271"/>
      <c r="B1557" s="271"/>
      <c r="C1557" s="174"/>
      <c r="D1557" s="271"/>
    </row>
    <row r="1558">
      <c r="A1558" s="271"/>
      <c r="B1558" s="271"/>
      <c r="C1558" s="174"/>
      <c r="D1558" s="271"/>
    </row>
    <row r="1559">
      <c r="A1559" s="271"/>
      <c r="B1559" s="271"/>
      <c r="C1559" s="174"/>
      <c r="D1559" s="271"/>
    </row>
    <row r="1560">
      <c r="A1560" s="271"/>
      <c r="B1560" s="271"/>
      <c r="C1560" s="174"/>
      <c r="D1560" s="271"/>
    </row>
    <row r="1561">
      <c r="A1561" s="271"/>
      <c r="B1561" s="271"/>
      <c r="C1561" s="174"/>
      <c r="D1561" s="271"/>
    </row>
    <row r="1562">
      <c r="A1562" s="271"/>
      <c r="B1562" s="271"/>
      <c r="C1562" s="174"/>
      <c r="D1562" s="271"/>
    </row>
    <row r="1563">
      <c r="A1563" s="271"/>
      <c r="B1563" s="271"/>
      <c r="C1563" s="174"/>
      <c r="D1563" s="271"/>
    </row>
    <row r="1564">
      <c r="A1564" s="271"/>
      <c r="B1564" s="271"/>
      <c r="C1564" s="174"/>
      <c r="D1564" s="271"/>
    </row>
    <row r="1565">
      <c r="A1565" s="271"/>
      <c r="B1565" s="271"/>
      <c r="C1565" s="174"/>
      <c r="D1565" s="271"/>
    </row>
    <row r="1566">
      <c r="A1566" s="271"/>
      <c r="B1566" s="271"/>
      <c r="C1566" s="174"/>
      <c r="D1566" s="271"/>
    </row>
    <row r="1567">
      <c r="A1567" s="271"/>
      <c r="B1567" s="271"/>
      <c r="C1567" s="174"/>
      <c r="D1567" s="271"/>
    </row>
    <row r="1568">
      <c r="A1568" s="271"/>
      <c r="B1568" s="271"/>
      <c r="C1568" s="174"/>
      <c r="D1568" s="271"/>
    </row>
    <row r="1569">
      <c r="A1569" s="271"/>
      <c r="B1569" s="271"/>
      <c r="C1569" s="174"/>
      <c r="D1569" s="271"/>
    </row>
    <row r="1570">
      <c r="A1570" s="271"/>
      <c r="B1570" s="271"/>
      <c r="C1570" s="174"/>
      <c r="D1570" s="271"/>
    </row>
    <row r="1571">
      <c r="A1571" s="271"/>
      <c r="B1571" s="271"/>
      <c r="C1571" s="174"/>
      <c r="D1571" s="271"/>
    </row>
    <row r="1572">
      <c r="A1572" s="271"/>
      <c r="B1572" s="271"/>
      <c r="C1572" s="174"/>
      <c r="D1572" s="271"/>
    </row>
    <row r="1573">
      <c r="A1573" s="271"/>
      <c r="B1573" s="271"/>
      <c r="C1573" s="174"/>
      <c r="D1573" s="271"/>
    </row>
    <row r="1574">
      <c r="A1574" s="271"/>
      <c r="B1574" s="271"/>
      <c r="C1574" s="174"/>
      <c r="D1574" s="271"/>
    </row>
    <row r="1575">
      <c r="A1575" s="271"/>
      <c r="B1575" s="271"/>
      <c r="C1575" s="174"/>
      <c r="D1575" s="271"/>
    </row>
    <row r="1576">
      <c r="A1576" s="271"/>
      <c r="B1576" s="271"/>
      <c r="C1576" s="174"/>
      <c r="D1576" s="271"/>
    </row>
    <row r="1577">
      <c r="A1577" s="271"/>
      <c r="B1577" s="271"/>
      <c r="C1577" s="174"/>
      <c r="D1577" s="271"/>
    </row>
    <row r="1578">
      <c r="A1578" s="271"/>
      <c r="B1578" s="271"/>
      <c r="C1578" s="174"/>
      <c r="D1578" s="271"/>
    </row>
    <row r="1579">
      <c r="A1579" s="271"/>
      <c r="B1579" s="271"/>
      <c r="C1579" s="174"/>
      <c r="D1579" s="271"/>
    </row>
    <row r="1580">
      <c r="A1580" s="271"/>
      <c r="B1580" s="271"/>
      <c r="C1580" s="174"/>
      <c r="D1580" s="271"/>
    </row>
    <row r="1581">
      <c r="A1581" s="271"/>
      <c r="B1581" s="271"/>
      <c r="C1581" s="174"/>
      <c r="D1581" s="271"/>
    </row>
    <row r="1582">
      <c r="A1582" s="271"/>
      <c r="B1582" s="271"/>
      <c r="C1582" s="174"/>
      <c r="D1582" s="271"/>
    </row>
    <row r="1583">
      <c r="A1583" s="271"/>
      <c r="B1583" s="271"/>
      <c r="C1583" s="174"/>
      <c r="D1583" s="271"/>
    </row>
    <row r="1584">
      <c r="A1584" s="271"/>
      <c r="B1584" s="271"/>
      <c r="C1584" s="174"/>
      <c r="D1584" s="271"/>
    </row>
    <row r="1585">
      <c r="A1585" s="271"/>
      <c r="B1585" s="271"/>
      <c r="C1585" s="174"/>
      <c r="D1585" s="271"/>
    </row>
    <row r="1586">
      <c r="A1586" s="271"/>
      <c r="B1586" s="271"/>
      <c r="C1586" s="174"/>
      <c r="D1586" s="271"/>
    </row>
    <row r="1587">
      <c r="A1587" s="271"/>
      <c r="B1587" s="271"/>
      <c r="C1587" s="174"/>
      <c r="D1587" s="271"/>
    </row>
    <row r="1588">
      <c r="A1588" s="271"/>
      <c r="B1588" s="271"/>
      <c r="C1588" s="174"/>
      <c r="D1588" s="271"/>
    </row>
    <row r="1589">
      <c r="A1589" s="271"/>
      <c r="B1589" s="271"/>
      <c r="C1589" s="174"/>
      <c r="D1589" s="271"/>
    </row>
    <row r="1590">
      <c r="A1590" s="271"/>
      <c r="B1590" s="271"/>
      <c r="C1590" s="174"/>
      <c r="D1590" s="271"/>
    </row>
    <row r="1591">
      <c r="A1591" s="271"/>
      <c r="B1591" s="271"/>
      <c r="C1591" s="174"/>
      <c r="D1591" s="271"/>
    </row>
    <row r="1592">
      <c r="A1592" s="271"/>
      <c r="B1592" s="271"/>
      <c r="C1592" s="174"/>
      <c r="D1592" s="271"/>
    </row>
    <row r="1593">
      <c r="A1593" s="271"/>
      <c r="B1593" s="271"/>
      <c r="C1593" s="174"/>
      <c r="D1593" s="271"/>
    </row>
    <row r="1594">
      <c r="A1594" s="271"/>
      <c r="B1594" s="271"/>
      <c r="C1594" s="174"/>
      <c r="D1594" s="271"/>
    </row>
    <row r="1595">
      <c r="A1595" s="271"/>
      <c r="B1595" s="271"/>
      <c r="C1595" s="174"/>
      <c r="D1595" s="271"/>
    </row>
    <row r="1596">
      <c r="A1596" s="271"/>
      <c r="B1596" s="271"/>
      <c r="C1596" s="174"/>
      <c r="D1596" s="271"/>
    </row>
    <row r="1597">
      <c r="A1597" s="271"/>
      <c r="B1597" s="271"/>
      <c r="C1597" s="174"/>
      <c r="D1597" s="271"/>
    </row>
    <row r="1598">
      <c r="A1598" s="271"/>
      <c r="B1598" s="271"/>
      <c r="C1598" s="174"/>
      <c r="D1598" s="271"/>
    </row>
    <row r="1599">
      <c r="A1599" s="271"/>
      <c r="B1599" s="271"/>
      <c r="C1599" s="174"/>
      <c r="D1599" s="271"/>
    </row>
    <row r="1600">
      <c r="A1600" s="271"/>
      <c r="B1600" s="271"/>
      <c r="C1600" s="174"/>
      <c r="D1600" s="271"/>
    </row>
    <row r="1601">
      <c r="A1601" s="271"/>
      <c r="B1601" s="271"/>
      <c r="C1601" s="174"/>
      <c r="D1601" s="271"/>
    </row>
    <row r="1602">
      <c r="A1602" s="271"/>
      <c r="B1602" s="271"/>
      <c r="C1602" s="174"/>
      <c r="D1602" s="271"/>
    </row>
    <row r="1603">
      <c r="A1603" s="271"/>
      <c r="B1603" s="271"/>
      <c r="C1603" s="174"/>
      <c r="D1603" s="271"/>
    </row>
    <row r="1604">
      <c r="A1604" s="271"/>
      <c r="B1604" s="271"/>
      <c r="C1604" s="174"/>
      <c r="D1604" s="271"/>
    </row>
    <row r="1605">
      <c r="A1605" s="271"/>
      <c r="B1605" s="271"/>
      <c r="C1605" s="174"/>
      <c r="D1605" s="271"/>
    </row>
    <row r="1606">
      <c r="A1606" s="271"/>
      <c r="B1606" s="271"/>
      <c r="C1606" s="174"/>
      <c r="D1606" s="271"/>
    </row>
    <row r="1607">
      <c r="A1607" s="271"/>
      <c r="B1607" s="271"/>
      <c r="C1607" s="174"/>
      <c r="D1607" s="271"/>
    </row>
    <row r="1608">
      <c r="A1608" s="271"/>
      <c r="B1608" s="271"/>
      <c r="C1608" s="174"/>
      <c r="D1608" s="271"/>
    </row>
    <row r="1609">
      <c r="A1609" s="271"/>
      <c r="B1609" s="271"/>
      <c r="C1609" s="174"/>
      <c r="D1609" s="271"/>
    </row>
    <row r="1610">
      <c r="A1610" s="271"/>
      <c r="B1610" s="271"/>
      <c r="C1610" s="174"/>
      <c r="D1610" s="271"/>
    </row>
    <row r="1611">
      <c r="A1611" s="271"/>
      <c r="B1611" s="271"/>
      <c r="C1611" s="174"/>
      <c r="D1611" s="271"/>
    </row>
    <row r="1612">
      <c r="A1612" s="271"/>
      <c r="B1612" s="271"/>
      <c r="C1612" s="174"/>
      <c r="D1612" s="271"/>
    </row>
    <row r="1613">
      <c r="A1613" s="271"/>
      <c r="B1613" s="271"/>
      <c r="C1613" s="174"/>
      <c r="D1613" s="271"/>
    </row>
    <row r="1614">
      <c r="A1614" s="271"/>
      <c r="B1614" s="271"/>
      <c r="C1614" s="174"/>
      <c r="D1614" s="271"/>
    </row>
    <row r="1615">
      <c r="A1615" s="271"/>
      <c r="B1615" s="271"/>
      <c r="C1615" s="174"/>
      <c r="D1615" s="271"/>
    </row>
    <row r="1616">
      <c r="A1616" s="271"/>
      <c r="B1616" s="271"/>
      <c r="C1616" s="174"/>
      <c r="D1616" s="271"/>
    </row>
    <row r="1617">
      <c r="A1617" s="271"/>
      <c r="B1617" s="271"/>
      <c r="C1617" s="174"/>
      <c r="D1617" s="271"/>
    </row>
    <row r="1618">
      <c r="A1618" s="271"/>
      <c r="B1618" s="271"/>
      <c r="C1618" s="174"/>
      <c r="D1618" s="271"/>
    </row>
    <row r="1619">
      <c r="A1619" s="271"/>
      <c r="B1619" s="271"/>
      <c r="C1619" s="174"/>
      <c r="D1619" s="271"/>
    </row>
    <row r="1620">
      <c r="A1620" s="271"/>
      <c r="B1620" s="271"/>
      <c r="C1620" s="174"/>
      <c r="D1620" s="271"/>
    </row>
    <row r="1621">
      <c r="A1621" s="271"/>
      <c r="B1621" s="271"/>
      <c r="C1621" s="174"/>
      <c r="D1621" s="271"/>
    </row>
    <row r="1622">
      <c r="A1622" s="271"/>
      <c r="B1622" s="271"/>
      <c r="C1622" s="174"/>
      <c r="D1622" s="271"/>
    </row>
    <row r="1623">
      <c r="A1623" s="271"/>
      <c r="B1623" s="271"/>
      <c r="C1623" s="174"/>
      <c r="D1623" s="271"/>
    </row>
    <row r="1624">
      <c r="A1624" s="271"/>
      <c r="B1624" s="271"/>
      <c r="C1624" s="174"/>
      <c r="D1624" s="271"/>
    </row>
    <row r="1625">
      <c r="A1625" s="271"/>
      <c r="B1625" s="271"/>
      <c r="C1625" s="174"/>
      <c r="D1625" s="271"/>
    </row>
    <row r="1626">
      <c r="A1626" s="271"/>
      <c r="B1626" s="271"/>
      <c r="C1626" s="174"/>
      <c r="D1626" s="271"/>
    </row>
    <row r="1627">
      <c r="A1627" s="271"/>
      <c r="B1627" s="271"/>
      <c r="C1627" s="174"/>
      <c r="D1627" s="271"/>
    </row>
    <row r="1628">
      <c r="A1628" s="271"/>
      <c r="B1628" s="271"/>
      <c r="C1628" s="174"/>
      <c r="D1628" s="271"/>
    </row>
    <row r="1629">
      <c r="A1629" s="271"/>
      <c r="B1629" s="271"/>
      <c r="C1629" s="174"/>
      <c r="D1629" s="271"/>
    </row>
    <row r="1630">
      <c r="A1630" s="271"/>
      <c r="B1630" s="271"/>
      <c r="C1630" s="174"/>
      <c r="D1630" s="271"/>
    </row>
    <row r="1631">
      <c r="A1631" s="271"/>
      <c r="B1631" s="271"/>
      <c r="C1631" s="174"/>
      <c r="D1631" s="271"/>
    </row>
    <row r="1632">
      <c r="A1632" s="271"/>
      <c r="B1632" s="271"/>
      <c r="C1632" s="174"/>
      <c r="D1632" s="271"/>
    </row>
    <row r="1633">
      <c r="A1633" s="271"/>
      <c r="B1633" s="271"/>
      <c r="C1633" s="174"/>
      <c r="D1633" s="271"/>
    </row>
    <row r="1634">
      <c r="A1634" s="271"/>
      <c r="B1634" s="271"/>
      <c r="C1634" s="174"/>
      <c r="D1634" s="271"/>
    </row>
    <row r="1635">
      <c r="A1635" s="271"/>
      <c r="B1635" s="271"/>
      <c r="C1635" s="174"/>
      <c r="D1635" s="271"/>
    </row>
    <row r="1636">
      <c r="A1636" s="271"/>
      <c r="B1636" s="271"/>
      <c r="C1636" s="174"/>
      <c r="D1636" s="271"/>
    </row>
    <row r="1637">
      <c r="A1637" s="271"/>
      <c r="B1637" s="271"/>
      <c r="C1637" s="174"/>
      <c r="D1637" s="271"/>
    </row>
    <row r="1638">
      <c r="A1638" s="271"/>
      <c r="B1638" s="271"/>
      <c r="C1638" s="174"/>
      <c r="D1638" s="271"/>
    </row>
    <row r="1639">
      <c r="A1639" s="271"/>
      <c r="B1639" s="271"/>
      <c r="C1639" s="174"/>
      <c r="D1639" s="271"/>
    </row>
    <row r="1640">
      <c r="A1640" s="271"/>
      <c r="B1640" s="271"/>
      <c r="C1640" s="174"/>
      <c r="D1640" s="271"/>
    </row>
    <row r="1641">
      <c r="A1641" s="271"/>
      <c r="B1641" s="271"/>
      <c r="C1641" s="174"/>
      <c r="D1641" s="271"/>
    </row>
    <row r="1642">
      <c r="A1642" s="271"/>
      <c r="B1642" s="271"/>
      <c r="C1642" s="174"/>
      <c r="D1642" s="271"/>
    </row>
    <row r="1643">
      <c r="A1643" s="271"/>
      <c r="B1643" s="271"/>
      <c r="C1643" s="174"/>
      <c r="D1643" s="271"/>
    </row>
    <row r="1644">
      <c r="A1644" s="271"/>
      <c r="B1644" s="271"/>
      <c r="C1644" s="174"/>
      <c r="D1644" s="271"/>
    </row>
    <row r="1645">
      <c r="A1645" s="271"/>
      <c r="B1645" s="271"/>
      <c r="C1645" s="174"/>
      <c r="D1645" s="271"/>
    </row>
    <row r="1646">
      <c r="A1646" s="271"/>
      <c r="B1646" s="271"/>
      <c r="C1646" s="174"/>
      <c r="D1646" s="271"/>
    </row>
    <row r="1647">
      <c r="A1647" s="271"/>
      <c r="B1647" s="271"/>
      <c r="C1647" s="174"/>
      <c r="D1647" s="271"/>
    </row>
    <row r="1648">
      <c r="A1648" s="271"/>
      <c r="B1648" s="271"/>
      <c r="C1648" s="174"/>
      <c r="D1648" s="271"/>
    </row>
    <row r="1649">
      <c r="A1649" s="271"/>
      <c r="B1649" s="271"/>
      <c r="C1649" s="174"/>
      <c r="D1649" s="271"/>
    </row>
    <row r="1650">
      <c r="A1650" s="271"/>
      <c r="B1650" s="271"/>
      <c r="C1650" s="174"/>
      <c r="D1650" s="271"/>
    </row>
    <row r="1651">
      <c r="A1651" s="271"/>
      <c r="B1651" s="271"/>
      <c r="C1651" s="174"/>
      <c r="D1651" s="271"/>
    </row>
    <row r="1652">
      <c r="A1652" s="271"/>
      <c r="B1652" s="271"/>
      <c r="C1652" s="174"/>
      <c r="D1652" s="271"/>
    </row>
    <row r="1653">
      <c r="A1653" s="271"/>
      <c r="B1653" s="271"/>
      <c r="C1653" s="174"/>
      <c r="D1653" s="271"/>
    </row>
    <row r="1654">
      <c r="A1654" s="271"/>
      <c r="B1654" s="271"/>
      <c r="C1654" s="174"/>
      <c r="D1654" s="271"/>
    </row>
    <row r="1655">
      <c r="A1655" s="271"/>
      <c r="B1655" s="271"/>
      <c r="C1655" s="174"/>
      <c r="D1655" s="271"/>
    </row>
    <row r="1656">
      <c r="A1656" s="271"/>
      <c r="B1656" s="271"/>
      <c r="C1656" s="174"/>
      <c r="D1656" s="271"/>
    </row>
  </sheetData>
  <mergeCells>
    <mergeCell ref="A1:D1"/>
    <mergeCell ref="A2:D2"/>
    <mergeCell ref="A3:D3"/>
    <mergeCell ref="A4:D4"/>
    <mergeCell ref="A6:B6"/>
  </mergeCells>
  <dataValidations count="4">
    <dataValidation allowBlank="1" showInputMessage="1" showErrorMessage="1" prompt="Saldo final del periodo que corresponde la cuenta pública presentada (mensual:  enero, febrero, marzo, etc.; trimestral: 1er, 2do, 3ro. o 4to.)." sqref="C8"/>
    <dataValidation allowBlank="1" showInputMessage="1" showErrorMessage="1" prompt="Corresponde al nombre o descripción de la cuenta de acuerdo al Plan de Cuentas emitido por el CONAC." sqref="B8"/>
    <dataValidation allowBlank="1" showInputMessage="1" showErrorMessage="1" prompt="Corresponde al número de la cuenta de acuerdo al Plan de Cuentas emitido por el CONAC (DOF 22/11/2010)." sqref="A8"/>
    <dataValidation allowBlank="1" showInputMessage="1" showErrorMessage="1" prompt="Características cualitativas significativas que les impacten financieramente." sqref="D8"/>
  </dataValidations>
  <pageMargins left="0.7" right="0.7" top="0.75" bottom="0.75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36"/>
  <sheetViews>
    <sheetView zoomScaleNormal="100" zoomScaleSheetLayoutView="100" workbookViewId="0">
      <selection activeCell="C9" sqref="C9"/>
    </sheetView>
  </sheetViews>
  <sheetFormatPr baseColWidth="10" defaultRowHeight="11.25" x14ac:dyDescent="0.2"/>
  <cols>
    <col min="1" max="1" width="25.7109375" customWidth="1" style="13"/>
    <col min="2" max="2" width="50.7109375" customWidth="1" style="13"/>
    <col min="3" max="3" width="29.7109375" customWidth="1" style="174"/>
    <col min="4" max="4" width="22.28515625" customWidth="1" style="13"/>
    <col min="5" max="5" width="27.5703125" customWidth="1" style="13"/>
    <col min="6" max="6" width="11.42578125" customWidth="1" style="13"/>
    <col min="7" max="16384" width="11.42578125" customWidth="1" style="13"/>
  </cols>
  <sheetData>
    <row r="1" s="110" customFormat="1">
      <c r="A1" s="283" t="s">
        <v>52</v>
      </c>
      <c r="B1" s="284"/>
      <c r="C1" s="284"/>
      <c r="D1" s="284"/>
      <c r="E1" s="285"/>
    </row>
    <row r="2" s="110" customFormat="1">
      <c r="A2" s="286" t="s">
        <v>42</v>
      </c>
      <c r="B2" s="287"/>
      <c r="C2" s="287"/>
      <c r="D2" s="287"/>
      <c r="E2" s="288"/>
    </row>
    <row r="3">
      <c r="A3" s="286" t="s">
        <v>10943</v>
      </c>
      <c r="B3" s="287"/>
      <c r="C3" s="287"/>
      <c r="D3" s="287"/>
      <c r="E3" s="288"/>
    </row>
    <row r="4">
      <c r="A4" s="289" t="s">
        <v>54</v>
      </c>
      <c r="B4" s="290"/>
      <c r="C4" s="290"/>
      <c r="D4" s="290"/>
      <c r="E4" s="291"/>
    </row>
    <row r="5">
      <c r="A5" s="23"/>
      <c r="B5" s="23"/>
      <c r="C5" s="256"/>
      <c r="D5" s="23"/>
      <c r="E5" s="23"/>
    </row>
    <row r="6">
      <c r="A6" s="23"/>
      <c r="B6" s="23"/>
      <c r="C6" s="256"/>
      <c r="D6" s="23"/>
      <c r="E6" s="23"/>
    </row>
    <row r="7" ht="11.25" customHeight="1">
      <c r="A7" s="152"/>
      <c r="B7" s="152"/>
      <c r="C7" s="191"/>
      <c r="D7" s="152"/>
      <c r="E7" s="152"/>
    </row>
    <row r="8">
      <c r="A8" s="34"/>
      <c r="B8" s="34"/>
      <c r="C8" s="260"/>
      <c r="D8" s="34"/>
      <c r="E8" s="50"/>
    </row>
    <row r="9">
      <c r="A9" s="103" t="s">
        <v>60</v>
      </c>
      <c r="B9" s="104" t="s">
        <v>61</v>
      </c>
      <c r="C9" s="105" t="s">
        <v>62</v>
      </c>
      <c r="D9" s="223" t="s">
        <v>10722</v>
      </c>
      <c r="E9" s="105" t="s">
        <v>189</v>
      </c>
    </row>
    <row r="10">
      <c r="A10" s="334" t="s">
        <v>10944</v>
      </c>
      <c r="B10" s="221"/>
      <c r="C10" s="196"/>
      <c r="D10" s="235"/>
      <c r="E10" s="324" t="s">
        <v>10945</v>
      </c>
    </row>
    <row r="11">
      <c r="A11" s="221"/>
      <c r="B11" s="221" t="s">
        <v>98</v>
      </c>
      <c r="C11" s="196"/>
      <c r="D11" s="235"/>
      <c r="E11" s="235"/>
    </row>
    <row r="12">
      <c r="A12" s="221"/>
      <c r="B12" s="334" t="s">
        <v>96</v>
      </c>
      <c r="C12" s="332">
        <v>0</v>
      </c>
      <c r="D12" s="324"/>
      <c r="E12" s="324"/>
    </row>
    <row r="13">
      <c r="A13" s="221"/>
      <c r="B13" s="221"/>
      <c r="C13" s="196"/>
      <c r="D13" s="235"/>
      <c r="E13" s="235"/>
    </row>
    <row r="14">
      <c r="A14" s="29"/>
      <c r="B14" s="29"/>
      <c r="C14" s="261"/>
      <c r="D14" s="222"/>
      <c r="E14" s="222"/>
    </row>
    <row r="15">
      <c r="A15" s="235"/>
      <c r="B15" s="235"/>
      <c r="C15" s="176"/>
      <c r="D15" s="235"/>
      <c r="E15" s="235"/>
    </row>
    <row r="16">
      <c r="A16" s="235"/>
      <c r="B16" s="235"/>
      <c r="C16" s="176"/>
      <c r="D16" s="235"/>
      <c r="E16" s="235"/>
    </row>
    <row r="17">
      <c r="A17" s="235"/>
      <c r="B17" s="235"/>
      <c r="C17" s="176"/>
      <c r="D17" s="235"/>
      <c r="E17" s="235"/>
    </row>
    <row r="18" s="16" customFormat="1">
      <c r="A18" s="236"/>
      <c r="B18" s="236"/>
      <c r="C18" s="200"/>
      <c r="D18" s="143"/>
      <c r="E18" s="236"/>
      <c r="G18" s="16"/>
      <c r="J18" s="16"/>
      <c r="K18" s="88"/>
      <c r="L18" s="91"/>
      <c r="M18" s="90"/>
    </row>
    <row r="19" s="16" customFormat="1">
      <c r="A19" s="235" t="s">
        <v>101</v>
      </c>
      <c r="B19" s="235" t="s">
        <v>102</v>
      </c>
      <c r="C19" s="176" t="s">
        <v>103</v>
      </c>
      <c r="D19" s="143" t="s">
        <v>104</v>
      </c>
      <c r="E19" s="235"/>
      <c r="G19" s="88"/>
      <c r="J19" s="88"/>
      <c r="M19" s="93"/>
    </row>
    <row r="20" s="16" customFormat="1">
      <c r="A20" s="324" t="s">
        <v>105</v>
      </c>
      <c r="B20" s="324" t="s">
        <v>106</v>
      </c>
      <c r="C20" s="326" t="s">
        <v>107</v>
      </c>
      <c r="D20" s="324" t="s">
        <v>108</v>
      </c>
      <c r="E20" s="235"/>
      <c r="F20" s="88"/>
      <c r="G20" s="88"/>
      <c r="J20" s="88"/>
      <c r="K20" s="88"/>
      <c r="L20" s="88"/>
      <c r="M20" s="88"/>
    </row>
    <row r="21" s="16" customFormat="1">
      <c r="A21" s="235"/>
      <c r="B21" s="235"/>
      <c r="C21" s="176" t="s">
        <v>109</v>
      </c>
      <c r="D21" s="235"/>
      <c r="E21" s="235"/>
      <c r="F21" s="88"/>
      <c r="G21" s="88"/>
      <c r="H21" s="88"/>
      <c r="I21" s="88"/>
      <c r="J21" s="88"/>
      <c r="K21" s="88"/>
      <c r="L21" s="108"/>
      <c r="M21" s="107"/>
    </row>
    <row r="22" s="16" customFormat="1">
      <c r="A22" s="235"/>
      <c r="B22" s="235"/>
      <c r="C22" s="176"/>
      <c r="D22" s="235"/>
      <c r="E22" s="235"/>
      <c r="F22" s="90"/>
      <c r="G22" s="90"/>
      <c r="H22" s="90"/>
      <c r="I22" s="90"/>
      <c r="J22" s="90"/>
      <c r="K22" s="90"/>
      <c r="L22" s="90"/>
      <c r="M22" s="90"/>
    </row>
    <row r="23">
      <c r="A23" s="235"/>
      <c r="B23" s="235"/>
      <c r="C23" s="176"/>
      <c r="D23" s="235"/>
      <c r="E23" s="235"/>
    </row>
    <row r="24">
      <c r="A24" s="235"/>
      <c r="B24" s="235"/>
      <c r="C24" s="176"/>
      <c r="D24" s="235"/>
      <c r="E24" s="235"/>
    </row>
    <row r="25">
      <c r="A25" s="235"/>
      <c r="B25" s="235"/>
      <c r="C25" s="176"/>
      <c r="D25" s="235"/>
      <c r="E25" s="235"/>
    </row>
    <row r="26">
      <c r="A26" s="235"/>
      <c r="B26" s="235"/>
      <c r="C26" s="176"/>
      <c r="D26" s="235"/>
      <c r="E26" s="235"/>
    </row>
    <row r="27">
      <c r="A27" s="234"/>
      <c r="B27" s="234"/>
      <c r="D27" s="234"/>
      <c r="E27" s="234"/>
    </row>
    <row r="28">
      <c r="A28" s="234"/>
      <c r="B28" s="234"/>
      <c r="D28" s="234"/>
      <c r="E28" s="234"/>
    </row>
    <row r="29">
      <c r="A29" s="234"/>
      <c r="B29" s="234"/>
      <c r="D29" s="234"/>
      <c r="E29" s="234"/>
    </row>
    <row r="30">
      <c r="A30" s="234"/>
      <c r="B30" s="234"/>
      <c r="D30" s="234"/>
      <c r="E30" s="234"/>
    </row>
    <row r="31">
      <c r="A31" s="234"/>
      <c r="B31" s="234"/>
      <c r="D31" s="234"/>
      <c r="E31" s="234"/>
    </row>
    <row r="32">
      <c r="A32" s="234"/>
      <c r="B32" s="234"/>
      <c r="D32" s="234"/>
      <c r="E32" s="234"/>
    </row>
    <row r="33">
      <c r="A33" s="234"/>
      <c r="B33" s="234"/>
      <c r="D33" s="234"/>
      <c r="E33" s="234"/>
    </row>
    <row r="34">
      <c r="A34" s="234"/>
      <c r="B34" s="234"/>
      <c r="D34" s="234"/>
      <c r="E34" s="234"/>
    </row>
    <row r="35">
      <c r="A35" s="234"/>
      <c r="B35" s="234"/>
      <c r="D35" s="234"/>
      <c r="E35" s="234"/>
    </row>
    <row r="36">
      <c r="A36" s="234"/>
      <c r="B36" s="234"/>
      <c r="D36" s="234"/>
      <c r="E36" s="234"/>
    </row>
    <row r="37">
      <c r="A37" s="234"/>
      <c r="B37" s="234"/>
      <c r="D37" s="234"/>
      <c r="E37" s="234"/>
    </row>
    <row r="38">
      <c r="A38" s="234"/>
      <c r="B38" s="234"/>
      <c r="D38" s="234"/>
      <c r="E38" s="234"/>
    </row>
    <row r="39">
      <c r="A39" s="234"/>
      <c r="B39" s="234"/>
      <c r="D39" s="234"/>
      <c r="E39" s="234"/>
    </row>
    <row r="40">
      <c r="A40" s="234"/>
      <c r="B40" s="234"/>
      <c r="D40" s="234"/>
      <c r="E40" s="234"/>
    </row>
    <row r="41">
      <c r="A41" s="234"/>
      <c r="B41" s="234"/>
      <c r="D41" s="234"/>
      <c r="E41" s="234"/>
    </row>
    <row r="42">
      <c r="A42" s="234"/>
      <c r="B42" s="234"/>
      <c r="D42" s="234"/>
      <c r="E42" s="234"/>
    </row>
    <row r="43">
      <c r="A43" s="234"/>
      <c r="B43" s="234"/>
      <c r="D43" s="234"/>
      <c r="E43" s="234"/>
    </row>
    <row r="44">
      <c r="A44" s="234"/>
      <c r="B44" s="234"/>
      <c r="D44" s="234"/>
      <c r="E44" s="234"/>
    </row>
    <row r="45">
      <c r="A45" s="234"/>
      <c r="B45" s="234"/>
      <c r="D45" s="234"/>
      <c r="E45" s="234"/>
    </row>
    <row r="46">
      <c r="A46" s="234"/>
      <c r="B46" s="234"/>
      <c r="D46" s="234"/>
      <c r="E46" s="234"/>
    </row>
    <row r="47">
      <c r="A47" s="234"/>
      <c r="B47" s="234"/>
      <c r="D47" s="234"/>
      <c r="E47" s="234"/>
    </row>
    <row r="48">
      <c r="A48" s="234"/>
      <c r="B48" s="234"/>
      <c r="D48" s="234"/>
      <c r="E48" s="234"/>
    </row>
    <row r="49">
      <c r="A49" s="234"/>
      <c r="B49" s="234"/>
      <c r="D49" s="234"/>
      <c r="E49" s="234"/>
    </row>
    <row r="50">
      <c r="A50" s="234"/>
      <c r="B50" s="234"/>
      <c r="D50" s="234"/>
      <c r="E50" s="234"/>
    </row>
    <row r="51">
      <c r="A51" s="234"/>
      <c r="B51" s="234"/>
      <c r="D51" s="234"/>
      <c r="E51" s="234"/>
    </row>
    <row r="52">
      <c r="A52" s="234"/>
      <c r="B52" s="234"/>
      <c r="D52" s="234"/>
      <c r="E52" s="234"/>
    </row>
    <row r="53">
      <c r="A53" s="234"/>
      <c r="B53" s="234"/>
      <c r="D53" s="234"/>
      <c r="E53" s="234"/>
    </row>
    <row r="54">
      <c r="A54" s="234"/>
      <c r="B54" s="234"/>
      <c r="D54" s="234"/>
      <c r="E54" s="234"/>
    </row>
    <row r="55">
      <c r="A55" s="234"/>
      <c r="B55" s="234"/>
      <c r="D55" s="234"/>
      <c r="E55" s="234"/>
    </row>
    <row r="56">
      <c r="A56" s="234"/>
      <c r="B56" s="234"/>
      <c r="D56" s="234"/>
      <c r="E56" s="234"/>
    </row>
    <row r="57">
      <c r="A57" s="234"/>
      <c r="B57" s="234"/>
      <c r="D57" s="234"/>
      <c r="E57" s="234"/>
    </row>
    <row r="58">
      <c r="A58" s="234"/>
      <c r="B58" s="234"/>
      <c r="D58" s="234"/>
      <c r="E58" s="234"/>
    </row>
    <row r="59">
      <c r="A59" s="234"/>
      <c r="B59" s="234"/>
      <c r="D59" s="234"/>
      <c r="E59" s="234"/>
    </row>
    <row r="60">
      <c r="A60" s="234"/>
      <c r="B60" s="234"/>
      <c r="D60" s="234"/>
      <c r="E60" s="234"/>
    </row>
    <row r="61">
      <c r="A61" s="234"/>
      <c r="B61" s="234"/>
      <c r="D61" s="234"/>
      <c r="E61" s="234"/>
    </row>
    <row r="62">
      <c r="A62" s="234"/>
      <c r="B62" s="234"/>
      <c r="D62" s="234"/>
      <c r="E62" s="234"/>
    </row>
    <row r="63">
      <c r="A63" s="234"/>
      <c r="B63" s="234"/>
      <c r="D63" s="234"/>
      <c r="E63" s="234"/>
    </row>
    <row r="64">
      <c r="A64" s="234"/>
      <c r="B64" s="234"/>
      <c r="D64" s="234"/>
      <c r="E64" s="234"/>
    </row>
    <row r="65">
      <c r="A65" s="234"/>
      <c r="B65" s="234"/>
      <c r="D65" s="234"/>
      <c r="E65" s="234"/>
    </row>
    <row r="66">
      <c r="A66" s="234"/>
      <c r="B66" s="234"/>
      <c r="D66" s="234"/>
      <c r="E66" s="234"/>
    </row>
    <row r="67">
      <c r="A67" s="234"/>
      <c r="B67" s="234"/>
      <c r="D67" s="234"/>
      <c r="E67" s="234"/>
    </row>
    <row r="68">
      <c r="A68" s="234"/>
      <c r="B68" s="234"/>
      <c r="D68" s="234"/>
      <c r="E68" s="234"/>
    </row>
    <row r="69">
      <c r="A69" s="234"/>
      <c r="B69" s="234"/>
      <c r="D69" s="234"/>
      <c r="E69" s="234"/>
    </row>
    <row r="70">
      <c r="A70" s="234"/>
      <c r="B70" s="234"/>
      <c r="D70" s="234"/>
      <c r="E70" s="234"/>
    </row>
    <row r="71">
      <c r="A71" s="234"/>
      <c r="B71" s="234"/>
      <c r="D71" s="234"/>
      <c r="E71" s="234"/>
    </row>
    <row r="72">
      <c r="A72" s="234"/>
      <c r="B72" s="234"/>
      <c r="D72" s="234"/>
      <c r="E72" s="234"/>
    </row>
    <row r="73">
      <c r="A73" s="234"/>
      <c r="B73" s="234"/>
      <c r="D73" s="234"/>
      <c r="E73" s="234"/>
    </row>
    <row r="74">
      <c r="A74" s="234"/>
      <c r="B74" s="234"/>
      <c r="D74" s="234"/>
      <c r="E74" s="234"/>
    </row>
    <row r="75">
      <c r="A75" s="234"/>
      <c r="B75" s="234"/>
      <c r="D75" s="234"/>
      <c r="E75" s="234"/>
    </row>
    <row r="76">
      <c r="A76" s="234"/>
      <c r="B76" s="234"/>
      <c r="D76" s="234"/>
      <c r="E76" s="234"/>
    </row>
    <row r="77">
      <c r="A77" s="234"/>
      <c r="B77" s="234"/>
      <c r="D77" s="234"/>
      <c r="E77" s="234"/>
    </row>
    <row r="78">
      <c r="A78" s="234"/>
      <c r="B78" s="234"/>
      <c r="D78" s="234"/>
      <c r="E78" s="234"/>
    </row>
    <row r="79">
      <c r="A79" s="234"/>
      <c r="B79" s="234"/>
      <c r="D79" s="234"/>
      <c r="E79" s="234"/>
    </row>
    <row r="80">
      <c r="A80" s="234"/>
      <c r="B80" s="234"/>
      <c r="D80" s="234"/>
      <c r="E80" s="234"/>
    </row>
    <row r="81">
      <c r="A81" s="234"/>
      <c r="B81" s="234"/>
      <c r="D81" s="234"/>
      <c r="E81" s="234"/>
    </row>
    <row r="82">
      <c r="A82" s="234"/>
      <c r="B82" s="234"/>
      <c r="D82" s="234"/>
      <c r="E82" s="234"/>
    </row>
    <row r="83">
      <c r="A83" s="234"/>
      <c r="B83" s="234"/>
      <c r="D83" s="234"/>
      <c r="E83" s="234"/>
    </row>
    <row r="84">
      <c r="A84" s="234"/>
      <c r="B84" s="234"/>
      <c r="D84" s="234"/>
      <c r="E84" s="234"/>
    </row>
    <row r="85">
      <c r="A85" s="234"/>
      <c r="B85" s="234"/>
      <c r="D85" s="234"/>
      <c r="E85" s="234"/>
    </row>
    <row r="86">
      <c r="A86" s="234"/>
      <c r="B86" s="234"/>
      <c r="D86" s="234"/>
      <c r="E86" s="234"/>
    </row>
    <row r="87">
      <c r="A87" s="234"/>
      <c r="B87" s="234"/>
      <c r="D87" s="234"/>
      <c r="E87" s="234"/>
    </row>
    <row r="88">
      <c r="A88" s="234"/>
      <c r="B88" s="234"/>
      <c r="D88" s="234"/>
      <c r="E88" s="234"/>
    </row>
    <row r="89">
      <c r="A89" s="234"/>
      <c r="B89" s="234"/>
      <c r="D89" s="234"/>
      <c r="E89" s="234"/>
    </row>
    <row r="90">
      <c r="A90" s="234"/>
      <c r="B90" s="234"/>
      <c r="D90" s="234"/>
      <c r="E90" s="234"/>
    </row>
    <row r="91">
      <c r="A91" s="234"/>
      <c r="B91" s="234"/>
      <c r="D91" s="234"/>
      <c r="E91" s="234"/>
    </row>
    <row r="92">
      <c r="A92" s="234"/>
      <c r="B92" s="234"/>
      <c r="D92" s="234"/>
      <c r="E92" s="234"/>
    </row>
    <row r="93">
      <c r="A93" s="234"/>
      <c r="B93" s="234"/>
      <c r="D93" s="234"/>
      <c r="E93" s="234"/>
    </row>
    <row r="94">
      <c r="A94" s="234"/>
      <c r="B94" s="234"/>
      <c r="D94" s="234"/>
      <c r="E94" s="234"/>
    </row>
    <row r="95">
      <c r="A95" s="234"/>
      <c r="B95" s="234"/>
      <c r="D95" s="234"/>
      <c r="E95" s="234"/>
    </row>
    <row r="96">
      <c r="A96" s="234"/>
      <c r="B96" s="234"/>
      <c r="D96" s="234"/>
      <c r="E96" s="234"/>
    </row>
    <row r="97">
      <c r="A97" s="234"/>
      <c r="B97" s="234"/>
      <c r="D97" s="234"/>
      <c r="E97" s="234"/>
    </row>
    <row r="98">
      <c r="A98" s="234"/>
      <c r="B98" s="234"/>
      <c r="D98" s="234"/>
      <c r="E98" s="234"/>
    </row>
    <row r="99">
      <c r="A99" s="234"/>
      <c r="B99" s="234"/>
      <c r="D99" s="234"/>
      <c r="E99" s="234"/>
    </row>
    <row r="100">
      <c r="A100" s="234"/>
      <c r="B100" s="234"/>
      <c r="D100" s="234"/>
      <c r="E100" s="234"/>
    </row>
    <row r="101">
      <c r="A101" s="234"/>
      <c r="B101" s="234"/>
      <c r="D101" s="234"/>
      <c r="E101" s="234"/>
    </row>
    <row r="102">
      <c r="A102" s="234"/>
      <c r="B102" s="234"/>
      <c r="D102" s="234"/>
      <c r="E102" s="234"/>
    </row>
    <row r="103">
      <c r="A103" s="234"/>
      <c r="B103" s="234"/>
      <c r="D103" s="234"/>
      <c r="E103" s="234"/>
    </row>
    <row r="104">
      <c r="A104" s="234"/>
      <c r="B104" s="234"/>
      <c r="D104" s="234"/>
      <c r="E104" s="234"/>
    </row>
    <row r="105">
      <c r="A105" s="234"/>
      <c r="B105" s="234"/>
      <c r="D105" s="234"/>
      <c r="E105" s="234"/>
    </row>
    <row r="106">
      <c r="A106" s="234"/>
      <c r="B106" s="234"/>
      <c r="D106" s="234"/>
      <c r="E106" s="234"/>
    </row>
    <row r="107">
      <c r="A107" s="234"/>
      <c r="B107" s="234"/>
      <c r="D107" s="234"/>
      <c r="E107" s="234"/>
    </row>
    <row r="108">
      <c r="A108" s="234"/>
      <c r="B108" s="234"/>
      <c r="D108" s="234"/>
      <c r="E108" s="234"/>
    </row>
    <row r="109">
      <c r="A109" s="234"/>
      <c r="B109" s="234"/>
      <c r="D109" s="234"/>
      <c r="E109" s="234"/>
    </row>
    <row r="110">
      <c r="A110" s="234"/>
      <c r="B110" s="234"/>
      <c r="D110" s="234"/>
      <c r="E110" s="234"/>
    </row>
    <row r="111">
      <c r="A111" s="234"/>
      <c r="B111" s="234"/>
      <c r="D111" s="234"/>
      <c r="E111" s="234"/>
    </row>
    <row r="112">
      <c r="A112" s="234"/>
      <c r="B112" s="234"/>
      <c r="D112" s="234"/>
      <c r="E112" s="234"/>
    </row>
    <row r="113">
      <c r="A113" s="234"/>
      <c r="B113" s="234"/>
      <c r="D113" s="234"/>
      <c r="E113" s="234"/>
    </row>
    <row r="114">
      <c r="A114" s="234"/>
      <c r="B114" s="234"/>
      <c r="D114" s="234"/>
      <c r="E114" s="234"/>
    </row>
    <row r="115">
      <c r="A115" s="234"/>
      <c r="B115" s="234"/>
      <c r="D115" s="234"/>
      <c r="E115" s="234"/>
    </row>
    <row r="116">
      <c r="A116" s="234"/>
      <c r="B116" s="234"/>
      <c r="D116" s="234"/>
      <c r="E116" s="234"/>
    </row>
    <row r="117">
      <c r="A117" s="234"/>
      <c r="B117" s="234"/>
      <c r="D117" s="234"/>
      <c r="E117" s="234"/>
    </row>
    <row r="118">
      <c r="A118" s="234"/>
      <c r="B118" s="234"/>
      <c r="D118" s="234"/>
      <c r="E118" s="234"/>
    </row>
    <row r="119">
      <c r="A119" s="234"/>
      <c r="B119" s="234"/>
      <c r="D119" s="234"/>
      <c r="E119" s="234"/>
    </row>
    <row r="120">
      <c r="A120" s="234"/>
      <c r="B120" s="234"/>
      <c r="D120" s="234"/>
      <c r="E120" s="234"/>
    </row>
    <row r="121">
      <c r="A121" s="234"/>
      <c r="B121" s="234"/>
      <c r="D121" s="234"/>
      <c r="E121" s="234"/>
    </row>
    <row r="122">
      <c r="A122" s="234"/>
      <c r="B122" s="234"/>
      <c r="D122" s="234"/>
      <c r="E122" s="234"/>
    </row>
    <row r="123">
      <c r="A123" s="234"/>
      <c r="B123" s="234"/>
      <c r="D123" s="234"/>
      <c r="E123" s="234"/>
    </row>
    <row r="124">
      <c r="A124" s="234"/>
      <c r="B124" s="234"/>
      <c r="D124" s="234"/>
      <c r="E124" s="234"/>
    </row>
    <row r="125">
      <c r="A125" s="234"/>
      <c r="B125" s="234"/>
      <c r="D125" s="234"/>
      <c r="E125" s="234"/>
    </row>
    <row r="126">
      <c r="A126" s="234"/>
      <c r="B126" s="234"/>
      <c r="D126" s="234"/>
      <c r="E126" s="234"/>
    </row>
    <row r="127">
      <c r="A127" s="234"/>
      <c r="B127" s="234"/>
      <c r="D127" s="234"/>
      <c r="E127" s="234"/>
    </row>
    <row r="128">
      <c r="A128" s="234"/>
      <c r="B128" s="234"/>
      <c r="D128" s="234"/>
      <c r="E128" s="234"/>
    </row>
    <row r="129">
      <c r="A129" s="234"/>
      <c r="B129" s="234"/>
      <c r="D129" s="234"/>
      <c r="E129" s="234"/>
    </row>
    <row r="130">
      <c r="A130" s="234"/>
      <c r="B130" s="234"/>
      <c r="D130" s="234"/>
      <c r="E130" s="234"/>
    </row>
    <row r="131">
      <c r="A131" s="234"/>
      <c r="B131" s="234"/>
      <c r="D131" s="234"/>
      <c r="E131" s="234"/>
    </row>
    <row r="132">
      <c r="A132" s="234"/>
      <c r="B132" s="234"/>
      <c r="D132" s="234"/>
      <c r="E132" s="234"/>
    </row>
    <row r="133">
      <c r="A133" s="234"/>
      <c r="B133" s="234"/>
      <c r="D133" s="234"/>
      <c r="E133" s="234"/>
    </row>
    <row r="134">
      <c r="A134" s="234"/>
      <c r="B134" s="234"/>
      <c r="D134" s="234"/>
      <c r="E134" s="234"/>
    </row>
    <row r="135">
      <c r="A135" s="234"/>
      <c r="B135" s="234"/>
      <c r="D135" s="234"/>
      <c r="E135" s="234"/>
    </row>
    <row r="136">
      <c r="A136" s="234"/>
      <c r="B136" s="234"/>
      <c r="D136" s="234"/>
      <c r="E136" s="234"/>
    </row>
    <row r="137">
      <c r="A137" s="234"/>
      <c r="B137" s="234"/>
      <c r="D137" s="234"/>
      <c r="E137" s="234"/>
    </row>
    <row r="138">
      <c r="A138" s="234"/>
      <c r="B138" s="234"/>
      <c r="D138" s="234"/>
      <c r="E138" s="234"/>
    </row>
    <row r="139">
      <c r="A139" s="234"/>
      <c r="B139" s="234"/>
      <c r="D139" s="234"/>
      <c r="E139" s="234"/>
    </row>
    <row r="140">
      <c r="A140" s="234"/>
      <c r="B140" s="234"/>
      <c r="D140" s="234"/>
      <c r="E140" s="234"/>
    </row>
    <row r="141">
      <c r="A141" s="234"/>
      <c r="B141" s="234"/>
      <c r="D141" s="234"/>
      <c r="E141" s="234"/>
    </row>
    <row r="142">
      <c r="A142" s="234"/>
      <c r="B142" s="234"/>
      <c r="D142" s="234"/>
      <c r="E142" s="234"/>
    </row>
    <row r="143">
      <c r="A143" s="234"/>
      <c r="B143" s="234"/>
      <c r="D143" s="234"/>
      <c r="E143" s="234"/>
    </row>
    <row r="144">
      <c r="A144" s="234"/>
      <c r="B144" s="234"/>
      <c r="D144" s="234"/>
      <c r="E144" s="234"/>
    </row>
    <row r="145">
      <c r="A145" s="234"/>
      <c r="B145" s="234"/>
      <c r="D145" s="234"/>
      <c r="E145" s="234"/>
    </row>
    <row r="146">
      <c r="A146" s="234"/>
      <c r="B146" s="234"/>
      <c r="D146" s="234"/>
      <c r="E146" s="234"/>
    </row>
    <row r="147">
      <c r="A147" s="234"/>
      <c r="B147" s="234"/>
      <c r="D147" s="234"/>
      <c r="E147" s="234"/>
    </row>
    <row r="148">
      <c r="A148" s="234"/>
      <c r="B148" s="234"/>
      <c r="D148" s="234"/>
      <c r="E148" s="234"/>
    </row>
    <row r="149">
      <c r="A149" s="234"/>
      <c r="B149" s="234"/>
      <c r="D149" s="234"/>
      <c r="E149" s="234"/>
    </row>
    <row r="150">
      <c r="A150" s="234"/>
      <c r="B150" s="234"/>
      <c r="D150" s="234"/>
      <c r="E150" s="234"/>
    </row>
    <row r="151">
      <c r="A151" s="234"/>
      <c r="B151" s="234"/>
      <c r="D151" s="234"/>
      <c r="E151" s="234"/>
    </row>
    <row r="152">
      <c r="A152" s="234"/>
      <c r="B152" s="234"/>
      <c r="D152" s="234"/>
      <c r="E152" s="234"/>
    </row>
    <row r="153">
      <c r="A153" s="234"/>
      <c r="B153" s="234"/>
      <c r="D153" s="234"/>
      <c r="E153" s="234"/>
    </row>
    <row r="154">
      <c r="A154" s="234"/>
      <c r="B154" s="234"/>
      <c r="D154" s="234"/>
      <c r="E154" s="234"/>
    </row>
    <row r="155">
      <c r="A155" s="234"/>
      <c r="B155" s="234"/>
      <c r="D155" s="234"/>
      <c r="E155" s="234"/>
    </row>
    <row r="156">
      <c r="A156" s="234"/>
      <c r="B156" s="234"/>
      <c r="D156" s="234"/>
      <c r="E156" s="234"/>
    </row>
    <row r="157">
      <c r="A157" s="234"/>
      <c r="B157" s="234"/>
      <c r="D157" s="234"/>
      <c r="E157" s="234"/>
    </row>
    <row r="158">
      <c r="A158" s="234"/>
      <c r="B158" s="234"/>
      <c r="D158" s="234"/>
      <c r="E158" s="234"/>
    </row>
    <row r="159">
      <c r="A159" s="234"/>
      <c r="B159" s="234"/>
      <c r="D159" s="234"/>
      <c r="E159" s="234"/>
    </row>
    <row r="160">
      <c r="A160" s="234"/>
      <c r="B160" s="234"/>
      <c r="D160" s="234"/>
      <c r="E160" s="234"/>
    </row>
    <row r="161">
      <c r="A161" s="234"/>
      <c r="B161" s="234"/>
      <c r="D161" s="234"/>
      <c r="E161" s="234"/>
    </row>
    <row r="162">
      <c r="A162" s="234"/>
      <c r="B162" s="234"/>
      <c r="D162" s="234"/>
      <c r="E162" s="234"/>
    </row>
    <row r="163">
      <c r="A163" s="234"/>
      <c r="B163" s="234"/>
      <c r="D163" s="234"/>
      <c r="E163" s="234"/>
    </row>
    <row r="164">
      <c r="A164" s="234"/>
      <c r="B164" s="234"/>
      <c r="D164" s="234"/>
      <c r="E164" s="234"/>
    </row>
    <row r="165">
      <c r="A165" s="234"/>
      <c r="B165" s="234"/>
      <c r="D165" s="234"/>
      <c r="E165" s="234"/>
    </row>
    <row r="166">
      <c r="A166" s="234"/>
      <c r="B166" s="234"/>
      <c r="D166" s="234"/>
      <c r="E166" s="234"/>
    </row>
    <row r="167">
      <c r="A167" s="234"/>
      <c r="B167" s="234"/>
      <c r="D167" s="234"/>
      <c r="E167" s="234"/>
    </row>
    <row r="168">
      <c r="A168" s="234"/>
      <c r="B168" s="234"/>
      <c r="D168" s="234"/>
      <c r="E168" s="234"/>
    </row>
    <row r="169">
      <c r="A169" s="234"/>
      <c r="B169" s="234"/>
      <c r="D169" s="234"/>
      <c r="E169" s="234"/>
    </row>
    <row r="170">
      <c r="A170" s="234"/>
      <c r="B170" s="234"/>
      <c r="D170" s="234"/>
      <c r="E170" s="234"/>
    </row>
    <row r="171">
      <c r="A171" s="234"/>
      <c r="B171" s="234"/>
      <c r="D171" s="234"/>
      <c r="E171" s="234"/>
    </row>
    <row r="172">
      <c r="A172" s="234"/>
      <c r="B172" s="234"/>
      <c r="D172" s="234"/>
      <c r="E172" s="234"/>
    </row>
    <row r="173">
      <c r="A173" s="234"/>
      <c r="B173" s="234"/>
      <c r="D173" s="234"/>
      <c r="E173" s="234"/>
    </row>
    <row r="174">
      <c r="A174" s="234"/>
      <c r="B174" s="234"/>
      <c r="D174" s="234"/>
      <c r="E174" s="234"/>
    </row>
    <row r="175">
      <c r="A175" s="234"/>
      <c r="B175" s="234"/>
      <c r="D175" s="234"/>
      <c r="E175" s="234"/>
    </row>
    <row r="176">
      <c r="A176" s="234"/>
      <c r="B176" s="234"/>
      <c r="D176" s="234"/>
      <c r="E176" s="234"/>
    </row>
    <row r="177">
      <c r="A177" s="234"/>
      <c r="B177" s="234"/>
      <c r="D177" s="234"/>
      <c r="E177" s="234"/>
    </row>
    <row r="178">
      <c r="A178" s="234"/>
      <c r="B178" s="234"/>
      <c r="D178" s="234"/>
      <c r="E178" s="234"/>
    </row>
    <row r="179">
      <c r="A179" s="234"/>
      <c r="B179" s="234"/>
      <c r="D179" s="234"/>
      <c r="E179" s="234"/>
    </row>
    <row r="180">
      <c r="A180" s="234"/>
      <c r="B180" s="234"/>
      <c r="D180" s="234"/>
      <c r="E180" s="234"/>
    </row>
    <row r="181">
      <c r="A181" s="234"/>
      <c r="B181" s="234"/>
      <c r="D181" s="234"/>
      <c r="E181" s="234"/>
    </row>
    <row r="182">
      <c r="A182" s="234"/>
      <c r="B182" s="234"/>
      <c r="D182" s="234"/>
      <c r="E182" s="234"/>
    </row>
    <row r="183">
      <c r="A183" s="234"/>
      <c r="B183" s="234"/>
      <c r="D183" s="234"/>
      <c r="E183" s="234"/>
    </row>
    <row r="184">
      <c r="A184" s="234"/>
      <c r="B184" s="234"/>
      <c r="D184" s="234"/>
      <c r="E184" s="234"/>
    </row>
    <row r="185">
      <c r="A185" s="234"/>
      <c r="B185" s="234"/>
      <c r="D185" s="234"/>
      <c r="E185" s="234"/>
    </row>
    <row r="186">
      <c r="A186" s="234"/>
      <c r="B186" s="234"/>
      <c r="D186" s="234"/>
      <c r="E186" s="234"/>
    </row>
    <row r="187">
      <c r="A187" s="234"/>
      <c r="B187" s="234"/>
      <c r="D187" s="234"/>
      <c r="E187" s="234"/>
    </row>
    <row r="188">
      <c r="A188" s="234"/>
      <c r="B188" s="234"/>
      <c r="D188" s="234"/>
      <c r="E188" s="234"/>
    </row>
    <row r="189">
      <c r="A189" s="234"/>
      <c r="B189" s="234"/>
      <c r="D189" s="234"/>
      <c r="E189" s="234"/>
    </row>
    <row r="190">
      <c r="A190" s="234"/>
      <c r="B190" s="234"/>
      <c r="D190" s="234"/>
      <c r="E190" s="234"/>
    </row>
    <row r="191">
      <c r="A191" s="234"/>
      <c r="B191" s="234"/>
      <c r="D191" s="234"/>
      <c r="E191" s="234"/>
    </row>
    <row r="192">
      <c r="A192" s="234"/>
      <c r="B192" s="234"/>
      <c r="D192" s="234"/>
      <c r="E192" s="234"/>
    </row>
    <row r="193">
      <c r="A193" s="234"/>
      <c r="B193" s="234"/>
      <c r="D193" s="234"/>
      <c r="E193" s="234"/>
    </row>
    <row r="194">
      <c r="A194" s="234"/>
      <c r="B194" s="234"/>
      <c r="D194" s="234"/>
      <c r="E194" s="234"/>
    </row>
    <row r="195">
      <c r="A195" s="234"/>
      <c r="B195" s="234"/>
      <c r="D195" s="234"/>
      <c r="E195" s="234"/>
    </row>
    <row r="196">
      <c r="A196" s="234"/>
      <c r="B196" s="234"/>
      <c r="D196" s="234"/>
      <c r="E196" s="234"/>
    </row>
    <row r="197">
      <c r="A197" s="234"/>
      <c r="B197" s="234"/>
      <c r="D197" s="234"/>
      <c r="E197" s="234"/>
    </row>
    <row r="198">
      <c r="A198" s="234"/>
      <c r="B198" s="234"/>
      <c r="D198" s="234"/>
      <c r="E198" s="234"/>
    </row>
    <row r="199">
      <c r="A199" s="234"/>
      <c r="B199" s="234"/>
      <c r="D199" s="234"/>
      <c r="E199" s="234"/>
    </row>
    <row r="200">
      <c r="A200" s="234"/>
      <c r="B200" s="234"/>
      <c r="D200" s="234"/>
      <c r="E200" s="234"/>
    </row>
    <row r="201">
      <c r="A201" s="234"/>
      <c r="B201" s="234"/>
      <c r="D201" s="234"/>
      <c r="E201" s="234"/>
    </row>
    <row r="202">
      <c r="A202" s="234"/>
      <c r="B202" s="234"/>
      <c r="D202" s="234"/>
      <c r="E202" s="234"/>
    </row>
    <row r="203">
      <c r="A203" s="234"/>
      <c r="B203" s="234"/>
      <c r="D203" s="234"/>
      <c r="E203" s="234"/>
    </row>
    <row r="204">
      <c r="A204" s="234"/>
      <c r="B204" s="234"/>
      <c r="D204" s="234"/>
      <c r="E204" s="234"/>
    </row>
    <row r="205">
      <c r="A205" s="234"/>
      <c r="B205" s="234"/>
      <c r="D205" s="234"/>
      <c r="E205" s="234"/>
    </row>
    <row r="206">
      <c r="A206" s="234"/>
      <c r="B206" s="234"/>
      <c r="D206" s="234"/>
      <c r="E206" s="234"/>
    </row>
    <row r="207">
      <c r="A207" s="234"/>
      <c r="B207" s="234"/>
      <c r="D207" s="234"/>
      <c r="E207" s="234"/>
    </row>
    <row r="208">
      <c r="A208" s="234"/>
      <c r="B208" s="234"/>
      <c r="D208" s="234"/>
      <c r="E208" s="234"/>
    </row>
    <row r="209">
      <c r="A209" s="234"/>
      <c r="B209" s="234"/>
      <c r="D209" s="234"/>
      <c r="E209" s="234"/>
    </row>
    <row r="210">
      <c r="A210" s="234"/>
      <c r="B210" s="234"/>
      <c r="D210" s="234"/>
      <c r="E210" s="234"/>
    </row>
    <row r="211">
      <c r="A211" s="234"/>
      <c r="B211" s="234"/>
      <c r="D211" s="234"/>
      <c r="E211" s="234"/>
    </row>
    <row r="212">
      <c r="A212" s="234"/>
      <c r="B212" s="234"/>
      <c r="D212" s="234"/>
      <c r="E212" s="234"/>
    </row>
    <row r="213">
      <c r="A213" s="234"/>
      <c r="B213" s="234"/>
      <c r="D213" s="234"/>
      <c r="E213" s="234"/>
    </row>
    <row r="214">
      <c r="A214" s="234"/>
      <c r="B214" s="234"/>
      <c r="D214" s="234"/>
      <c r="E214" s="234"/>
    </row>
    <row r="215">
      <c r="A215" s="234"/>
      <c r="B215" s="234"/>
      <c r="D215" s="234"/>
      <c r="E215" s="234"/>
    </row>
    <row r="216">
      <c r="A216" s="234"/>
      <c r="B216" s="234"/>
      <c r="D216" s="234"/>
      <c r="E216" s="234"/>
    </row>
    <row r="217">
      <c r="A217" s="234"/>
      <c r="B217" s="234"/>
      <c r="D217" s="234"/>
      <c r="E217" s="234"/>
    </row>
    <row r="218">
      <c r="A218" s="234"/>
      <c r="B218" s="234"/>
      <c r="D218" s="234"/>
      <c r="E218" s="234"/>
    </row>
    <row r="219">
      <c r="A219" s="234"/>
      <c r="B219" s="234"/>
      <c r="D219" s="234"/>
      <c r="E219" s="234"/>
    </row>
    <row r="220">
      <c r="A220" s="234"/>
      <c r="B220" s="234"/>
      <c r="D220" s="234"/>
      <c r="E220" s="234"/>
    </row>
    <row r="221">
      <c r="A221" s="234"/>
      <c r="B221" s="234"/>
      <c r="D221" s="234"/>
      <c r="E221" s="234"/>
    </row>
    <row r="222">
      <c r="A222" s="234"/>
      <c r="B222" s="234"/>
      <c r="D222" s="234"/>
      <c r="E222" s="234"/>
    </row>
    <row r="223">
      <c r="A223" s="234"/>
      <c r="B223" s="234"/>
      <c r="D223" s="234"/>
      <c r="E223" s="234"/>
    </row>
    <row r="224">
      <c r="A224" s="234"/>
      <c r="B224" s="234"/>
      <c r="D224" s="234"/>
      <c r="E224" s="234"/>
    </row>
    <row r="225">
      <c r="A225" s="234"/>
      <c r="B225" s="234"/>
      <c r="D225" s="234"/>
      <c r="E225" s="234"/>
    </row>
    <row r="226">
      <c r="A226" s="234"/>
      <c r="B226" s="234"/>
      <c r="D226" s="234"/>
      <c r="E226" s="234"/>
    </row>
    <row r="227">
      <c r="A227" s="234"/>
      <c r="B227" s="234"/>
      <c r="D227" s="234"/>
      <c r="E227" s="234"/>
    </row>
    <row r="228">
      <c r="A228" s="234"/>
      <c r="B228" s="234"/>
      <c r="D228" s="234"/>
      <c r="E228" s="234"/>
    </row>
    <row r="229">
      <c r="A229" s="234"/>
      <c r="B229" s="234"/>
      <c r="D229" s="234"/>
      <c r="E229" s="234"/>
    </row>
    <row r="230">
      <c r="A230" s="234"/>
      <c r="B230" s="234"/>
      <c r="D230" s="234"/>
      <c r="E230" s="234"/>
    </row>
    <row r="231">
      <c r="A231" s="234"/>
      <c r="B231" s="234"/>
      <c r="D231" s="234"/>
      <c r="E231" s="234"/>
    </row>
    <row r="232">
      <c r="A232" s="234"/>
      <c r="B232" s="234"/>
      <c r="D232" s="234"/>
      <c r="E232" s="234"/>
    </row>
    <row r="233">
      <c r="A233" s="234"/>
      <c r="B233" s="234"/>
      <c r="D233" s="234"/>
      <c r="E233" s="234"/>
    </row>
    <row r="234">
      <c r="A234" s="234"/>
      <c r="B234" s="234"/>
      <c r="D234" s="234"/>
      <c r="E234" s="234"/>
    </row>
    <row r="235">
      <c r="A235" s="234"/>
      <c r="B235" s="234"/>
      <c r="D235" s="234"/>
      <c r="E235" s="234"/>
    </row>
    <row r="236">
      <c r="A236" s="234"/>
      <c r="B236" s="234"/>
      <c r="D236" s="234"/>
      <c r="E236" s="234"/>
    </row>
    <row r="237">
      <c r="A237" s="234"/>
      <c r="B237" s="234"/>
      <c r="D237" s="234"/>
      <c r="E237" s="234"/>
    </row>
    <row r="238">
      <c r="A238" s="234"/>
      <c r="B238" s="234"/>
      <c r="D238" s="234"/>
      <c r="E238" s="234"/>
    </row>
    <row r="239">
      <c r="A239" s="234"/>
      <c r="B239" s="234"/>
      <c r="D239" s="234"/>
      <c r="E239" s="234"/>
    </row>
    <row r="240">
      <c r="A240" s="234"/>
      <c r="B240" s="234"/>
      <c r="D240" s="234"/>
      <c r="E240" s="234"/>
    </row>
    <row r="241">
      <c r="A241" s="234"/>
      <c r="B241" s="234"/>
      <c r="D241" s="234"/>
      <c r="E241" s="234"/>
    </row>
    <row r="242">
      <c r="A242" s="234"/>
      <c r="B242" s="234"/>
      <c r="D242" s="234"/>
      <c r="E242" s="234"/>
    </row>
    <row r="243">
      <c r="A243" s="234"/>
      <c r="B243" s="234"/>
      <c r="D243" s="234"/>
      <c r="E243" s="234"/>
    </row>
    <row r="244">
      <c r="A244" s="234"/>
      <c r="B244" s="234"/>
      <c r="D244" s="234"/>
      <c r="E244" s="234"/>
    </row>
    <row r="245">
      <c r="A245" s="234"/>
      <c r="B245" s="234"/>
      <c r="D245" s="234"/>
      <c r="E245" s="234"/>
    </row>
    <row r="246">
      <c r="A246" s="234"/>
      <c r="B246" s="234"/>
      <c r="D246" s="234"/>
      <c r="E246" s="234"/>
    </row>
    <row r="247">
      <c r="A247" s="234"/>
      <c r="B247" s="234"/>
      <c r="D247" s="234"/>
      <c r="E247" s="234"/>
    </row>
    <row r="248">
      <c r="A248" s="234"/>
      <c r="B248" s="234"/>
      <c r="D248" s="234"/>
      <c r="E248" s="234"/>
    </row>
    <row r="249">
      <c r="A249" s="234"/>
      <c r="B249" s="234"/>
      <c r="D249" s="234"/>
      <c r="E249" s="234"/>
    </row>
    <row r="250">
      <c r="A250" s="234"/>
      <c r="B250" s="234"/>
      <c r="D250" s="234"/>
      <c r="E250" s="234"/>
    </row>
    <row r="251">
      <c r="A251" s="234"/>
      <c r="B251" s="234"/>
      <c r="D251" s="234"/>
      <c r="E251" s="234"/>
    </row>
    <row r="252">
      <c r="A252" s="234"/>
      <c r="B252" s="234"/>
      <c r="D252" s="234"/>
      <c r="E252" s="234"/>
    </row>
    <row r="253">
      <c r="A253" s="234"/>
      <c r="B253" s="234"/>
      <c r="D253" s="234"/>
      <c r="E253" s="234"/>
    </row>
    <row r="254">
      <c r="A254" s="234"/>
      <c r="B254" s="234"/>
      <c r="D254" s="234"/>
      <c r="E254" s="234"/>
    </row>
    <row r="255">
      <c r="A255" s="234"/>
      <c r="B255" s="234"/>
      <c r="D255" s="234"/>
      <c r="E255" s="234"/>
    </row>
    <row r="256">
      <c r="A256" s="234"/>
      <c r="B256" s="234"/>
      <c r="D256" s="234"/>
      <c r="E256" s="234"/>
    </row>
    <row r="257">
      <c r="A257" s="234"/>
      <c r="B257" s="234"/>
      <c r="D257" s="234"/>
      <c r="E257" s="234"/>
    </row>
    <row r="258">
      <c r="A258" s="234"/>
      <c r="B258" s="234"/>
      <c r="D258" s="234"/>
      <c r="E258" s="234"/>
    </row>
    <row r="259">
      <c r="A259" s="234"/>
      <c r="B259" s="234"/>
      <c r="D259" s="234"/>
      <c r="E259" s="234"/>
    </row>
    <row r="260">
      <c r="A260" s="234"/>
      <c r="B260" s="234"/>
      <c r="D260" s="234"/>
      <c r="E260" s="234"/>
    </row>
    <row r="261">
      <c r="A261" s="234"/>
      <c r="B261" s="234"/>
      <c r="D261" s="234"/>
      <c r="E261" s="234"/>
    </row>
    <row r="262">
      <c r="A262" s="234"/>
      <c r="B262" s="234"/>
      <c r="D262" s="234"/>
      <c r="E262" s="234"/>
    </row>
    <row r="263">
      <c r="A263" s="234"/>
      <c r="B263" s="234"/>
      <c r="D263" s="234"/>
      <c r="E263" s="234"/>
    </row>
    <row r="264">
      <c r="A264" s="234"/>
      <c r="B264" s="234"/>
      <c r="D264" s="234"/>
      <c r="E264" s="234"/>
    </row>
    <row r="265">
      <c r="A265" s="234"/>
      <c r="B265" s="234"/>
      <c r="D265" s="234"/>
      <c r="E265" s="234"/>
    </row>
    <row r="266">
      <c r="A266" s="234"/>
      <c r="B266" s="234"/>
      <c r="D266" s="234"/>
      <c r="E266" s="234"/>
    </row>
    <row r="267">
      <c r="A267" s="234"/>
      <c r="B267" s="234"/>
      <c r="D267" s="234"/>
      <c r="E267" s="234"/>
    </row>
    <row r="268">
      <c r="A268" s="234"/>
      <c r="B268" s="234"/>
      <c r="D268" s="234"/>
      <c r="E268" s="234"/>
    </row>
    <row r="269">
      <c r="A269" s="234"/>
      <c r="B269" s="234"/>
      <c r="D269" s="234"/>
      <c r="E269" s="234"/>
    </row>
    <row r="270">
      <c r="A270" s="234"/>
      <c r="B270" s="234"/>
      <c r="D270" s="234"/>
      <c r="E270" s="234"/>
    </row>
    <row r="271">
      <c r="A271" s="234"/>
      <c r="B271" s="234"/>
      <c r="D271" s="234"/>
      <c r="E271" s="234"/>
    </row>
    <row r="272">
      <c r="A272" s="234"/>
      <c r="B272" s="234"/>
      <c r="D272" s="234"/>
      <c r="E272" s="234"/>
    </row>
    <row r="273">
      <c r="A273" s="234"/>
      <c r="B273" s="234"/>
      <c r="D273" s="234"/>
      <c r="E273" s="234"/>
    </row>
    <row r="274">
      <c r="A274" s="234"/>
      <c r="B274" s="234"/>
      <c r="D274" s="234"/>
      <c r="E274" s="234"/>
    </row>
    <row r="275">
      <c r="A275" s="234"/>
      <c r="B275" s="234"/>
      <c r="D275" s="234"/>
      <c r="E275" s="234"/>
    </row>
    <row r="276">
      <c r="A276" s="234"/>
      <c r="B276" s="234"/>
      <c r="D276" s="234"/>
      <c r="E276" s="234"/>
    </row>
    <row r="277">
      <c r="A277" s="234"/>
      <c r="B277" s="234"/>
      <c r="D277" s="234"/>
      <c r="E277" s="234"/>
    </row>
    <row r="278">
      <c r="A278" s="234"/>
      <c r="B278" s="234"/>
      <c r="D278" s="234"/>
      <c r="E278" s="234"/>
    </row>
    <row r="279">
      <c r="A279" s="234"/>
      <c r="B279" s="234"/>
      <c r="D279" s="234"/>
      <c r="E279" s="234"/>
    </row>
    <row r="280">
      <c r="A280" s="234"/>
      <c r="B280" s="234"/>
      <c r="D280" s="234"/>
      <c r="E280" s="234"/>
    </row>
    <row r="281">
      <c r="A281" s="234"/>
      <c r="B281" s="234"/>
      <c r="D281" s="234"/>
      <c r="E281" s="234"/>
    </row>
    <row r="282">
      <c r="A282" s="234"/>
      <c r="B282" s="234"/>
      <c r="D282" s="234"/>
      <c r="E282" s="234"/>
    </row>
    <row r="283">
      <c r="A283" s="234"/>
      <c r="B283" s="234"/>
      <c r="D283" s="234"/>
      <c r="E283" s="234"/>
    </row>
    <row r="284">
      <c r="A284" s="234"/>
      <c r="B284" s="234"/>
      <c r="D284" s="234"/>
      <c r="E284" s="234"/>
    </row>
    <row r="285">
      <c r="A285" s="234"/>
      <c r="B285" s="234"/>
      <c r="D285" s="234"/>
      <c r="E285" s="234"/>
    </row>
    <row r="286">
      <c r="A286" s="234"/>
      <c r="B286" s="234"/>
      <c r="D286" s="234"/>
      <c r="E286" s="234"/>
    </row>
    <row r="287">
      <c r="A287" s="234"/>
      <c r="B287" s="234"/>
      <c r="D287" s="234"/>
      <c r="E287" s="234"/>
    </row>
    <row r="288">
      <c r="A288" s="234"/>
      <c r="B288" s="234"/>
      <c r="D288" s="234"/>
      <c r="E288" s="234"/>
    </row>
    <row r="289">
      <c r="A289" s="234"/>
      <c r="B289" s="234"/>
      <c r="D289" s="234"/>
      <c r="E289" s="234"/>
    </row>
    <row r="290">
      <c r="A290" s="234"/>
      <c r="B290" s="234"/>
      <c r="D290" s="234"/>
      <c r="E290" s="234"/>
    </row>
    <row r="291">
      <c r="A291" s="234"/>
      <c r="B291" s="234"/>
      <c r="D291" s="234"/>
      <c r="E291" s="234"/>
    </row>
    <row r="292">
      <c r="A292" s="234"/>
      <c r="B292" s="234"/>
      <c r="D292" s="234"/>
      <c r="E292" s="234"/>
    </row>
    <row r="293">
      <c r="A293" s="234"/>
      <c r="B293" s="234"/>
      <c r="D293" s="234"/>
      <c r="E293" s="234"/>
    </row>
    <row r="294">
      <c r="A294" s="234"/>
      <c r="B294" s="234"/>
      <c r="D294" s="234"/>
      <c r="E294" s="234"/>
    </row>
    <row r="295">
      <c r="A295" s="234"/>
      <c r="B295" s="234"/>
      <c r="D295" s="234"/>
      <c r="E295" s="234"/>
    </row>
    <row r="296">
      <c r="A296" s="234"/>
      <c r="B296" s="234"/>
      <c r="D296" s="234"/>
      <c r="E296" s="234"/>
    </row>
    <row r="297">
      <c r="A297" s="234"/>
      <c r="B297" s="234"/>
      <c r="D297" s="234"/>
      <c r="E297" s="234"/>
    </row>
    <row r="298">
      <c r="A298" s="234"/>
      <c r="B298" s="234"/>
      <c r="D298" s="234"/>
      <c r="E298" s="234"/>
    </row>
    <row r="299">
      <c r="A299" s="234"/>
      <c r="B299" s="234"/>
      <c r="D299" s="234"/>
      <c r="E299" s="234"/>
    </row>
    <row r="300">
      <c r="A300" s="234"/>
      <c r="B300" s="234"/>
      <c r="D300" s="234"/>
      <c r="E300" s="234"/>
    </row>
    <row r="301">
      <c r="A301" s="234"/>
      <c r="B301" s="234"/>
      <c r="D301" s="234"/>
      <c r="E301" s="234"/>
    </row>
    <row r="302">
      <c r="A302" s="234"/>
      <c r="B302" s="234"/>
      <c r="D302" s="234"/>
      <c r="E302" s="234"/>
    </row>
    <row r="303">
      <c r="A303" s="234"/>
      <c r="B303" s="234"/>
      <c r="D303" s="234"/>
      <c r="E303" s="234"/>
    </row>
    <row r="304">
      <c r="A304" s="234"/>
      <c r="B304" s="234"/>
      <c r="D304" s="234"/>
      <c r="E304" s="234"/>
    </row>
    <row r="305">
      <c r="A305" s="234"/>
      <c r="B305" s="234"/>
      <c r="D305" s="234"/>
      <c r="E305" s="234"/>
    </row>
    <row r="306">
      <c r="A306" s="234"/>
      <c r="B306" s="234"/>
      <c r="D306" s="234"/>
      <c r="E306" s="234"/>
    </row>
    <row r="307">
      <c r="A307" s="234"/>
      <c r="B307" s="234"/>
      <c r="D307" s="234"/>
      <c r="E307" s="234"/>
    </row>
    <row r="308">
      <c r="A308" s="234"/>
      <c r="B308" s="234"/>
      <c r="D308" s="234"/>
      <c r="E308" s="234"/>
    </row>
    <row r="309">
      <c r="A309" s="234"/>
      <c r="B309" s="234"/>
      <c r="D309" s="234"/>
      <c r="E309" s="234"/>
    </row>
    <row r="310">
      <c r="A310" s="234"/>
      <c r="B310" s="234"/>
      <c r="D310" s="234"/>
      <c r="E310" s="234"/>
    </row>
    <row r="311">
      <c r="A311" s="234"/>
      <c r="B311" s="234"/>
      <c r="D311" s="234"/>
      <c r="E311" s="234"/>
    </row>
    <row r="312">
      <c r="A312" s="234"/>
      <c r="B312" s="234"/>
      <c r="D312" s="234"/>
      <c r="E312" s="234"/>
    </row>
    <row r="313">
      <c r="A313" s="234"/>
      <c r="B313" s="234"/>
      <c r="D313" s="234"/>
      <c r="E313" s="234"/>
    </row>
    <row r="314">
      <c r="A314" s="234"/>
      <c r="B314" s="234"/>
      <c r="D314" s="234"/>
      <c r="E314" s="234"/>
    </row>
    <row r="315">
      <c r="A315" s="234"/>
      <c r="B315" s="234"/>
      <c r="D315" s="234"/>
      <c r="E315" s="234"/>
    </row>
    <row r="316">
      <c r="A316" s="234"/>
      <c r="B316" s="234"/>
      <c r="D316" s="234"/>
      <c r="E316" s="234"/>
    </row>
    <row r="317">
      <c r="A317" s="234"/>
      <c r="B317" s="234"/>
      <c r="D317" s="234"/>
      <c r="E317" s="234"/>
    </row>
    <row r="318">
      <c r="A318" s="234"/>
      <c r="B318" s="234"/>
      <c r="D318" s="234"/>
      <c r="E318" s="234"/>
    </row>
    <row r="319">
      <c r="A319" s="234"/>
      <c r="B319" s="234"/>
      <c r="D319" s="234"/>
      <c r="E319" s="234"/>
    </row>
    <row r="320">
      <c r="A320" s="234"/>
      <c r="B320" s="234"/>
      <c r="D320" s="234"/>
      <c r="E320" s="234"/>
    </row>
    <row r="321">
      <c r="A321" s="234"/>
      <c r="B321" s="234"/>
      <c r="D321" s="234"/>
      <c r="E321" s="234"/>
    </row>
    <row r="322">
      <c r="A322" s="234"/>
      <c r="B322" s="234"/>
      <c r="D322" s="234"/>
      <c r="E322" s="234"/>
    </row>
    <row r="323">
      <c r="A323" s="234"/>
      <c r="B323" s="234"/>
      <c r="D323" s="234"/>
      <c r="E323" s="234"/>
    </row>
    <row r="324">
      <c r="A324" s="234"/>
      <c r="B324" s="234"/>
      <c r="D324" s="234"/>
      <c r="E324" s="234"/>
    </row>
    <row r="325">
      <c r="A325" s="234"/>
      <c r="B325" s="234"/>
      <c r="D325" s="234"/>
      <c r="E325" s="234"/>
    </row>
    <row r="326">
      <c r="A326" s="234"/>
      <c r="B326" s="234"/>
      <c r="D326" s="234"/>
      <c r="E326" s="234"/>
    </row>
    <row r="327">
      <c r="A327" s="234"/>
      <c r="B327" s="234"/>
      <c r="D327" s="234"/>
      <c r="E327" s="234"/>
    </row>
    <row r="328">
      <c r="A328" s="234"/>
      <c r="B328" s="234"/>
      <c r="D328" s="234"/>
      <c r="E328" s="234"/>
    </row>
    <row r="329">
      <c r="A329" s="234"/>
      <c r="B329" s="234"/>
      <c r="D329" s="234"/>
      <c r="E329" s="234"/>
    </row>
    <row r="330">
      <c r="A330" s="234"/>
      <c r="B330" s="234"/>
      <c r="D330" s="234"/>
      <c r="E330" s="234"/>
    </row>
    <row r="331">
      <c r="A331" s="234"/>
      <c r="B331" s="234"/>
      <c r="D331" s="234"/>
      <c r="E331" s="234"/>
    </row>
    <row r="332">
      <c r="A332" s="234"/>
      <c r="B332" s="234"/>
      <c r="D332" s="234"/>
      <c r="E332" s="234"/>
    </row>
    <row r="333">
      <c r="A333" s="234"/>
      <c r="B333" s="234"/>
      <c r="D333" s="234"/>
      <c r="E333" s="234"/>
    </row>
    <row r="334">
      <c r="A334" s="234"/>
      <c r="B334" s="234"/>
      <c r="D334" s="234"/>
      <c r="E334" s="234"/>
    </row>
    <row r="335">
      <c r="A335" s="234"/>
      <c r="B335" s="234"/>
      <c r="D335" s="234"/>
      <c r="E335" s="234"/>
    </row>
    <row r="336">
      <c r="A336" s="234"/>
      <c r="B336" s="234"/>
      <c r="D336" s="234"/>
      <c r="E336" s="234"/>
    </row>
    <row r="337">
      <c r="A337" s="234"/>
      <c r="B337" s="234"/>
      <c r="D337" s="234"/>
      <c r="E337" s="234"/>
    </row>
    <row r="338">
      <c r="A338" s="234"/>
      <c r="B338" s="234"/>
      <c r="D338" s="234"/>
      <c r="E338" s="234"/>
    </row>
    <row r="339">
      <c r="A339" s="234"/>
      <c r="B339" s="234"/>
      <c r="D339" s="234"/>
      <c r="E339" s="234"/>
    </row>
    <row r="340">
      <c r="A340" s="234"/>
      <c r="B340" s="234"/>
      <c r="D340" s="234"/>
      <c r="E340" s="234"/>
    </row>
    <row r="341">
      <c r="A341" s="234"/>
      <c r="B341" s="234"/>
      <c r="D341" s="234"/>
      <c r="E341" s="234"/>
    </row>
    <row r="342">
      <c r="A342" s="234"/>
      <c r="B342" s="234"/>
      <c r="D342" s="234"/>
      <c r="E342" s="234"/>
    </row>
    <row r="343">
      <c r="A343" s="234"/>
      <c r="B343" s="234"/>
      <c r="D343" s="234"/>
      <c r="E343" s="234"/>
    </row>
    <row r="344">
      <c r="A344" s="234"/>
      <c r="B344" s="234"/>
      <c r="D344" s="234"/>
      <c r="E344" s="234"/>
    </row>
    <row r="345">
      <c r="A345" s="234"/>
      <c r="B345" s="234"/>
      <c r="D345" s="234"/>
      <c r="E345" s="234"/>
    </row>
    <row r="346">
      <c r="A346" s="234"/>
      <c r="B346" s="234"/>
      <c r="D346" s="234"/>
      <c r="E346" s="234"/>
    </row>
    <row r="347">
      <c r="A347" s="234"/>
      <c r="B347" s="234"/>
      <c r="D347" s="234"/>
      <c r="E347" s="234"/>
    </row>
    <row r="348">
      <c r="A348" s="234"/>
      <c r="B348" s="234"/>
      <c r="D348" s="234"/>
      <c r="E348" s="234"/>
    </row>
    <row r="349">
      <c r="A349" s="234"/>
      <c r="B349" s="234"/>
      <c r="D349" s="234"/>
      <c r="E349" s="234"/>
    </row>
    <row r="350">
      <c r="A350" s="234"/>
      <c r="B350" s="234"/>
      <c r="D350" s="234"/>
      <c r="E350" s="234"/>
    </row>
    <row r="351">
      <c r="A351" s="234"/>
      <c r="B351" s="234"/>
      <c r="D351" s="234"/>
      <c r="E351" s="234"/>
    </row>
    <row r="352">
      <c r="A352" s="234"/>
      <c r="B352" s="234"/>
      <c r="D352" s="234"/>
      <c r="E352" s="234"/>
    </row>
    <row r="353">
      <c r="A353" s="234"/>
      <c r="B353" s="234"/>
      <c r="D353" s="234"/>
      <c r="E353" s="234"/>
    </row>
    <row r="354">
      <c r="A354" s="234"/>
      <c r="B354" s="234"/>
      <c r="D354" s="234"/>
      <c r="E354" s="234"/>
    </row>
    <row r="355">
      <c r="A355" s="234"/>
      <c r="B355" s="234"/>
      <c r="D355" s="234"/>
      <c r="E355" s="234"/>
    </row>
    <row r="356">
      <c r="A356" s="234"/>
      <c r="B356" s="234"/>
      <c r="D356" s="234"/>
      <c r="E356" s="234"/>
    </row>
    <row r="357">
      <c r="A357" s="234"/>
      <c r="B357" s="234"/>
      <c r="D357" s="234"/>
      <c r="E357" s="234"/>
    </row>
    <row r="358">
      <c r="A358" s="234"/>
      <c r="B358" s="234"/>
      <c r="D358" s="234"/>
      <c r="E358" s="234"/>
    </row>
    <row r="359">
      <c r="A359" s="234"/>
      <c r="B359" s="234"/>
      <c r="D359" s="234"/>
      <c r="E359" s="234"/>
    </row>
    <row r="360">
      <c r="A360" s="234"/>
      <c r="B360" s="234"/>
      <c r="D360" s="234"/>
      <c r="E360" s="234"/>
    </row>
    <row r="361">
      <c r="A361" s="234"/>
      <c r="B361" s="234"/>
      <c r="D361" s="234"/>
      <c r="E361" s="234"/>
    </row>
    <row r="362">
      <c r="A362" s="234"/>
      <c r="B362" s="234"/>
      <c r="D362" s="234"/>
      <c r="E362" s="234"/>
    </row>
    <row r="363">
      <c r="A363" s="234"/>
      <c r="B363" s="234"/>
      <c r="D363" s="234"/>
      <c r="E363" s="234"/>
    </row>
    <row r="364">
      <c r="A364" s="234"/>
      <c r="B364" s="234"/>
      <c r="D364" s="234"/>
      <c r="E364" s="234"/>
    </row>
    <row r="365">
      <c r="A365" s="234"/>
      <c r="B365" s="234"/>
      <c r="D365" s="234"/>
      <c r="E365" s="234"/>
    </row>
    <row r="366">
      <c r="A366" s="234"/>
      <c r="B366" s="234"/>
      <c r="D366" s="234"/>
      <c r="E366" s="234"/>
    </row>
    <row r="367">
      <c r="A367" s="234"/>
      <c r="B367" s="234"/>
      <c r="D367" s="234"/>
      <c r="E367" s="234"/>
    </row>
    <row r="368">
      <c r="A368" s="234"/>
      <c r="B368" s="234"/>
      <c r="D368" s="234"/>
      <c r="E368" s="234"/>
    </row>
    <row r="369">
      <c r="A369" s="234"/>
      <c r="B369" s="234"/>
      <c r="D369" s="234"/>
      <c r="E369" s="234"/>
    </row>
    <row r="370">
      <c r="A370" s="234"/>
      <c r="B370" s="234"/>
      <c r="D370" s="234"/>
      <c r="E370" s="234"/>
    </row>
    <row r="371">
      <c r="A371" s="234"/>
      <c r="B371" s="234"/>
      <c r="D371" s="234"/>
      <c r="E371" s="234"/>
    </row>
    <row r="372">
      <c r="A372" s="234"/>
      <c r="B372" s="234"/>
      <c r="D372" s="234"/>
      <c r="E372" s="234"/>
    </row>
    <row r="373">
      <c r="A373" s="234"/>
      <c r="B373" s="234"/>
      <c r="D373" s="234"/>
      <c r="E373" s="234"/>
    </row>
    <row r="374">
      <c r="A374" s="234"/>
      <c r="B374" s="234"/>
      <c r="D374" s="234"/>
      <c r="E374" s="234"/>
    </row>
    <row r="375">
      <c r="A375" s="234"/>
      <c r="B375" s="234"/>
      <c r="D375" s="234"/>
      <c r="E375" s="234"/>
    </row>
    <row r="376">
      <c r="A376" s="234"/>
      <c r="B376" s="234"/>
      <c r="D376" s="234"/>
      <c r="E376" s="234"/>
    </row>
    <row r="377">
      <c r="A377" s="234"/>
      <c r="B377" s="234"/>
      <c r="D377" s="234"/>
      <c r="E377" s="234"/>
    </row>
    <row r="378">
      <c r="A378" s="234"/>
      <c r="B378" s="234"/>
      <c r="D378" s="234"/>
      <c r="E378" s="234"/>
    </row>
    <row r="379">
      <c r="A379" s="234"/>
      <c r="B379" s="234"/>
      <c r="D379" s="234"/>
      <c r="E379" s="234"/>
    </row>
    <row r="380">
      <c r="A380" s="234"/>
      <c r="B380" s="234"/>
      <c r="D380" s="234"/>
      <c r="E380" s="234"/>
    </row>
    <row r="381">
      <c r="A381" s="234"/>
      <c r="B381" s="234"/>
      <c r="D381" s="234"/>
      <c r="E381" s="234"/>
    </row>
    <row r="382">
      <c r="A382" s="234"/>
      <c r="B382" s="234"/>
      <c r="D382" s="234"/>
      <c r="E382" s="234"/>
    </row>
    <row r="383">
      <c r="A383" s="234"/>
      <c r="B383" s="234"/>
      <c r="D383" s="234"/>
      <c r="E383" s="234"/>
    </row>
    <row r="384">
      <c r="A384" s="234"/>
      <c r="B384" s="234"/>
      <c r="D384" s="234"/>
      <c r="E384" s="234"/>
    </row>
    <row r="385">
      <c r="A385" s="234"/>
      <c r="B385" s="234"/>
      <c r="D385" s="234"/>
      <c r="E385" s="234"/>
    </row>
    <row r="386">
      <c r="A386" s="234"/>
      <c r="B386" s="234"/>
      <c r="D386" s="234"/>
      <c r="E386" s="234"/>
    </row>
    <row r="387">
      <c r="A387" s="234"/>
      <c r="B387" s="234"/>
      <c r="D387" s="234"/>
      <c r="E387" s="234"/>
    </row>
    <row r="388">
      <c r="A388" s="234"/>
      <c r="B388" s="234"/>
      <c r="D388" s="234"/>
      <c r="E388" s="234"/>
    </row>
    <row r="389">
      <c r="A389" s="234"/>
      <c r="B389" s="234"/>
      <c r="D389" s="234"/>
      <c r="E389" s="234"/>
    </row>
    <row r="390">
      <c r="A390" s="234"/>
      <c r="B390" s="234"/>
      <c r="D390" s="234"/>
      <c r="E390" s="234"/>
    </row>
    <row r="391">
      <c r="A391" s="234"/>
      <c r="B391" s="234"/>
      <c r="D391" s="234"/>
      <c r="E391" s="234"/>
    </row>
    <row r="392">
      <c r="A392" s="234"/>
      <c r="B392" s="234"/>
      <c r="D392" s="234"/>
      <c r="E392" s="234"/>
    </row>
    <row r="393">
      <c r="A393" s="234"/>
      <c r="B393" s="234"/>
      <c r="D393" s="234"/>
      <c r="E393" s="234"/>
    </row>
    <row r="394">
      <c r="A394" s="234"/>
      <c r="B394" s="234"/>
      <c r="D394" s="234"/>
      <c r="E394" s="234"/>
    </row>
    <row r="395">
      <c r="A395" s="234"/>
      <c r="B395" s="234"/>
      <c r="D395" s="234"/>
      <c r="E395" s="234"/>
    </row>
    <row r="396">
      <c r="A396" s="234"/>
      <c r="B396" s="234"/>
      <c r="D396" s="234"/>
      <c r="E396" s="234"/>
    </row>
    <row r="397">
      <c r="A397" s="234"/>
      <c r="B397" s="234"/>
      <c r="D397" s="234"/>
      <c r="E397" s="234"/>
    </row>
    <row r="398">
      <c r="A398" s="234"/>
      <c r="B398" s="234"/>
      <c r="D398" s="234"/>
      <c r="E398" s="234"/>
    </row>
    <row r="399">
      <c r="A399" s="234"/>
      <c r="B399" s="234"/>
      <c r="D399" s="234"/>
      <c r="E399" s="234"/>
    </row>
    <row r="400">
      <c r="A400" s="234"/>
      <c r="B400" s="234"/>
      <c r="D400" s="234"/>
      <c r="E400" s="234"/>
    </row>
    <row r="401">
      <c r="A401" s="234"/>
      <c r="B401" s="234"/>
      <c r="D401" s="234"/>
      <c r="E401" s="234"/>
    </row>
    <row r="402">
      <c r="A402" s="234"/>
      <c r="B402" s="234"/>
      <c r="D402" s="234"/>
      <c r="E402" s="234"/>
    </row>
    <row r="403">
      <c r="A403" s="234"/>
      <c r="B403" s="234"/>
      <c r="D403" s="234"/>
      <c r="E403" s="234"/>
    </row>
    <row r="404">
      <c r="A404" s="234"/>
      <c r="B404" s="234"/>
      <c r="D404" s="234"/>
      <c r="E404" s="234"/>
    </row>
    <row r="405">
      <c r="A405" s="234"/>
      <c r="B405" s="234"/>
      <c r="D405" s="234"/>
      <c r="E405" s="234"/>
    </row>
    <row r="406">
      <c r="A406" s="234"/>
      <c r="B406" s="234"/>
      <c r="D406" s="234"/>
      <c r="E406" s="234"/>
    </row>
    <row r="407">
      <c r="A407" s="234"/>
      <c r="B407" s="234"/>
      <c r="D407" s="234"/>
      <c r="E407" s="234"/>
    </row>
    <row r="408">
      <c r="A408" s="234"/>
      <c r="B408" s="234"/>
      <c r="D408" s="234"/>
      <c r="E408" s="234"/>
    </row>
    <row r="409">
      <c r="A409" s="234"/>
      <c r="B409" s="234"/>
      <c r="D409" s="234"/>
      <c r="E409" s="234"/>
    </row>
    <row r="410">
      <c r="A410" s="234"/>
      <c r="B410" s="234"/>
      <c r="D410" s="234"/>
      <c r="E410" s="234"/>
    </row>
    <row r="411">
      <c r="A411" s="234"/>
      <c r="B411" s="234"/>
      <c r="D411" s="234"/>
      <c r="E411" s="234"/>
    </row>
    <row r="412">
      <c r="A412" s="234"/>
      <c r="B412" s="234"/>
      <c r="D412" s="234"/>
      <c r="E412" s="234"/>
    </row>
    <row r="413">
      <c r="A413" s="234"/>
      <c r="B413" s="234"/>
      <c r="D413" s="234"/>
      <c r="E413" s="234"/>
    </row>
    <row r="414">
      <c r="A414" s="234"/>
      <c r="B414" s="234"/>
      <c r="D414" s="234"/>
      <c r="E414" s="234"/>
    </row>
    <row r="415">
      <c r="A415" s="234"/>
      <c r="B415" s="234"/>
      <c r="D415" s="234"/>
      <c r="E415" s="234"/>
    </row>
    <row r="416">
      <c r="A416" s="234"/>
      <c r="B416" s="234"/>
      <c r="D416" s="234"/>
      <c r="E416" s="234"/>
    </row>
    <row r="417">
      <c r="A417" s="234"/>
      <c r="B417" s="234"/>
      <c r="D417" s="234"/>
      <c r="E417" s="234"/>
    </row>
    <row r="418">
      <c r="A418" s="234"/>
      <c r="B418" s="234"/>
      <c r="D418" s="234"/>
      <c r="E418" s="234"/>
    </row>
    <row r="419">
      <c r="A419" s="234"/>
      <c r="B419" s="234"/>
      <c r="D419" s="234"/>
      <c r="E419" s="234"/>
    </row>
    <row r="420">
      <c r="A420" s="234"/>
      <c r="B420" s="234"/>
      <c r="D420" s="234"/>
      <c r="E420" s="234"/>
    </row>
    <row r="421">
      <c r="A421" s="234"/>
      <c r="B421" s="234"/>
      <c r="D421" s="234"/>
      <c r="E421" s="234"/>
    </row>
    <row r="422">
      <c r="A422" s="234"/>
      <c r="B422" s="234"/>
      <c r="D422" s="234"/>
      <c r="E422" s="234"/>
    </row>
    <row r="423">
      <c r="A423" s="234"/>
      <c r="B423" s="234"/>
      <c r="D423" s="234"/>
      <c r="E423" s="234"/>
    </row>
    <row r="424">
      <c r="A424" s="234"/>
      <c r="B424" s="234"/>
      <c r="D424" s="234"/>
      <c r="E424" s="234"/>
    </row>
    <row r="425">
      <c r="A425" s="234"/>
      <c r="B425" s="234"/>
      <c r="D425" s="234"/>
      <c r="E425" s="234"/>
    </row>
    <row r="426">
      <c r="A426" s="234"/>
      <c r="B426" s="234"/>
      <c r="D426" s="234"/>
      <c r="E426" s="234"/>
    </row>
    <row r="427">
      <c r="A427" s="234"/>
      <c r="B427" s="234"/>
      <c r="D427" s="234"/>
      <c r="E427" s="234"/>
    </row>
    <row r="428">
      <c r="A428" s="234"/>
      <c r="B428" s="234"/>
      <c r="D428" s="234"/>
      <c r="E428" s="234"/>
    </row>
    <row r="429">
      <c r="A429" s="234"/>
      <c r="B429" s="234"/>
      <c r="D429" s="234"/>
      <c r="E429" s="234"/>
    </row>
    <row r="430">
      <c r="A430" s="234"/>
      <c r="B430" s="234"/>
      <c r="D430" s="234"/>
      <c r="E430" s="234"/>
    </row>
    <row r="431">
      <c r="A431" s="234"/>
      <c r="B431" s="234"/>
      <c r="D431" s="234"/>
      <c r="E431" s="234"/>
    </row>
    <row r="432">
      <c r="A432" s="234"/>
      <c r="B432" s="234"/>
      <c r="D432" s="234"/>
      <c r="E432" s="234"/>
    </row>
    <row r="433">
      <c r="A433" s="234"/>
      <c r="B433" s="234"/>
      <c r="D433" s="234"/>
      <c r="E433" s="234"/>
    </row>
    <row r="434">
      <c r="A434" s="234"/>
      <c r="B434" s="234"/>
      <c r="D434" s="234"/>
      <c r="E434" s="234"/>
    </row>
    <row r="435">
      <c r="A435" s="234"/>
      <c r="B435" s="234"/>
      <c r="D435" s="234"/>
      <c r="E435" s="234"/>
    </row>
    <row r="436">
      <c r="A436" s="234"/>
      <c r="B436" s="234"/>
      <c r="D436" s="234"/>
      <c r="E436" s="234"/>
    </row>
    <row r="437">
      <c r="A437" s="234"/>
      <c r="B437" s="234"/>
      <c r="D437" s="234"/>
      <c r="E437" s="234"/>
    </row>
    <row r="438">
      <c r="A438" s="234"/>
      <c r="B438" s="234"/>
      <c r="D438" s="234"/>
      <c r="E438" s="234"/>
    </row>
    <row r="439">
      <c r="A439" s="234"/>
      <c r="B439" s="234"/>
      <c r="D439" s="234"/>
      <c r="E439" s="234"/>
    </row>
    <row r="440">
      <c r="A440" s="234"/>
      <c r="B440" s="234"/>
      <c r="D440" s="234"/>
      <c r="E440" s="234"/>
    </row>
    <row r="441">
      <c r="A441" s="234"/>
      <c r="B441" s="234"/>
      <c r="D441" s="234"/>
      <c r="E441" s="234"/>
    </row>
    <row r="442">
      <c r="A442" s="234"/>
      <c r="B442" s="234"/>
      <c r="D442" s="234"/>
      <c r="E442" s="234"/>
    </row>
    <row r="443">
      <c r="A443" s="234"/>
      <c r="B443" s="234"/>
      <c r="D443" s="234"/>
      <c r="E443" s="234"/>
    </row>
    <row r="444">
      <c r="A444" s="234"/>
      <c r="B444" s="234"/>
      <c r="D444" s="234"/>
      <c r="E444" s="234"/>
    </row>
    <row r="445">
      <c r="A445" s="234"/>
      <c r="B445" s="234"/>
      <c r="D445" s="234"/>
      <c r="E445" s="234"/>
    </row>
    <row r="446">
      <c r="A446" s="234"/>
      <c r="B446" s="234"/>
      <c r="D446" s="234"/>
      <c r="E446" s="234"/>
    </row>
    <row r="447">
      <c r="A447" s="234"/>
      <c r="B447" s="234"/>
      <c r="D447" s="234"/>
      <c r="E447" s="234"/>
    </row>
    <row r="448">
      <c r="A448" s="234"/>
      <c r="B448" s="234"/>
      <c r="D448" s="234"/>
      <c r="E448" s="234"/>
    </row>
    <row r="449">
      <c r="A449" s="234"/>
      <c r="B449" s="234"/>
      <c r="D449" s="234"/>
      <c r="E449" s="234"/>
    </row>
    <row r="450">
      <c r="A450" s="234"/>
      <c r="B450" s="234"/>
      <c r="D450" s="234"/>
      <c r="E450" s="234"/>
    </row>
    <row r="451">
      <c r="A451" s="234"/>
      <c r="B451" s="234"/>
      <c r="D451" s="234"/>
      <c r="E451" s="234"/>
    </row>
    <row r="452">
      <c r="A452" s="234"/>
      <c r="B452" s="234"/>
      <c r="D452" s="234"/>
      <c r="E452" s="234"/>
    </row>
    <row r="453">
      <c r="A453" s="234"/>
      <c r="B453" s="234"/>
      <c r="D453" s="234"/>
      <c r="E453" s="234"/>
    </row>
    <row r="454">
      <c r="A454" s="234"/>
      <c r="B454" s="234"/>
      <c r="D454" s="234"/>
      <c r="E454" s="234"/>
    </row>
    <row r="455">
      <c r="A455" s="234"/>
      <c r="B455" s="234"/>
      <c r="D455" s="234"/>
      <c r="E455" s="234"/>
    </row>
    <row r="456">
      <c r="A456" s="234"/>
      <c r="B456" s="234"/>
      <c r="D456" s="234"/>
      <c r="E456" s="234"/>
    </row>
    <row r="457">
      <c r="A457" s="234"/>
      <c r="B457" s="234"/>
      <c r="D457" s="234"/>
      <c r="E457" s="234"/>
    </row>
    <row r="458">
      <c r="A458" s="234"/>
      <c r="B458" s="234"/>
      <c r="D458" s="234"/>
      <c r="E458" s="234"/>
    </row>
    <row r="459">
      <c r="A459" s="234"/>
      <c r="B459" s="234"/>
      <c r="D459" s="234"/>
      <c r="E459" s="234"/>
    </row>
    <row r="460">
      <c r="A460" s="234"/>
      <c r="B460" s="234"/>
      <c r="D460" s="234"/>
      <c r="E460" s="234"/>
    </row>
    <row r="461">
      <c r="A461" s="234"/>
      <c r="B461" s="234"/>
      <c r="D461" s="234"/>
      <c r="E461" s="234"/>
    </row>
    <row r="462">
      <c r="A462" s="234"/>
      <c r="B462" s="234"/>
      <c r="D462" s="234"/>
      <c r="E462" s="234"/>
    </row>
    <row r="463">
      <c r="A463" s="234"/>
      <c r="B463" s="234"/>
      <c r="D463" s="234"/>
      <c r="E463" s="234"/>
    </row>
    <row r="464">
      <c r="A464" s="234"/>
      <c r="B464" s="234"/>
      <c r="D464" s="234"/>
      <c r="E464" s="234"/>
    </row>
    <row r="465">
      <c r="A465" s="234"/>
      <c r="B465" s="234"/>
      <c r="D465" s="234"/>
      <c r="E465" s="234"/>
    </row>
    <row r="466">
      <c r="A466" s="234"/>
      <c r="B466" s="234"/>
      <c r="D466" s="234"/>
      <c r="E466" s="234"/>
    </row>
    <row r="467">
      <c r="A467" s="234"/>
      <c r="B467" s="234"/>
      <c r="D467" s="234"/>
      <c r="E467" s="234"/>
    </row>
    <row r="468">
      <c r="A468" s="234"/>
      <c r="B468" s="234"/>
      <c r="D468" s="234"/>
      <c r="E468" s="234"/>
    </row>
    <row r="469">
      <c r="A469" s="234"/>
      <c r="B469" s="234"/>
      <c r="D469" s="234"/>
      <c r="E469" s="234"/>
    </row>
    <row r="470">
      <c r="A470" s="234"/>
      <c r="B470" s="234"/>
      <c r="D470" s="234"/>
      <c r="E470" s="234"/>
    </row>
    <row r="471">
      <c r="A471" s="234"/>
      <c r="B471" s="234"/>
      <c r="D471" s="234"/>
      <c r="E471" s="234"/>
    </row>
    <row r="472">
      <c r="A472" s="234"/>
      <c r="B472" s="234"/>
      <c r="D472" s="234"/>
      <c r="E472" s="234"/>
    </row>
    <row r="473">
      <c r="A473" s="234"/>
      <c r="B473" s="234"/>
      <c r="D473" s="234"/>
      <c r="E473" s="234"/>
    </row>
    <row r="474">
      <c r="A474" s="234"/>
      <c r="B474" s="234"/>
      <c r="D474" s="234"/>
      <c r="E474" s="234"/>
    </row>
    <row r="475">
      <c r="A475" s="234"/>
      <c r="B475" s="234"/>
      <c r="D475" s="234"/>
      <c r="E475" s="234"/>
    </row>
    <row r="476">
      <c r="A476" s="234"/>
      <c r="B476" s="234"/>
      <c r="D476" s="234"/>
      <c r="E476" s="234"/>
    </row>
    <row r="477">
      <c r="A477" s="234"/>
      <c r="B477" s="234"/>
      <c r="D477" s="234"/>
      <c r="E477" s="234"/>
    </row>
    <row r="478">
      <c r="A478" s="234"/>
      <c r="B478" s="234"/>
      <c r="D478" s="234"/>
      <c r="E478" s="234"/>
    </row>
    <row r="479">
      <c r="A479" s="234"/>
      <c r="B479" s="234"/>
      <c r="D479" s="234"/>
      <c r="E479" s="234"/>
    </row>
    <row r="480">
      <c r="A480" s="234"/>
      <c r="B480" s="234"/>
      <c r="D480" s="234"/>
      <c r="E480" s="234"/>
    </row>
    <row r="481">
      <c r="A481" s="234"/>
      <c r="B481" s="234"/>
      <c r="D481" s="234"/>
      <c r="E481" s="234"/>
    </row>
    <row r="482">
      <c r="A482" s="234"/>
      <c r="B482" s="234"/>
      <c r="D482" s="234"/>
      <c r="E482" s="234"/>
    </row>
    <row r="483">
      <c r="A483" s="234"/>
      <c r="B483" s="234"/>
      <c r="D483" s="234"/>
      <c r="E483" s="234"/>
    </row>
    <row r="484">
      <c r="A484" s="234"/>
      <c r="B484" s="234"/>
      <c r="D484" s="234"/>
      <c r="E484" s="234"/>
    </row>
    <row r="485">
      <c r="A485" s="234"/>
      <c r="B485" s="234"/>
      <c r="D485" s="234"/>
      <c r="E485" s="234"/>
    </row>
    <row r="486">
      <c r="A486" s="234"/>
      <c r="B486" s="234"/>
      <c r="D486" s="234"/>
      <c r="E486" s="234"/>
    </row>
    <row r="487">
      <c r="A487" s="234"/>
      <c r="B487" s="234"/>
      <c r="D487" s="234"/>
      <c r="E487" s="234"/>
    </row>
    <row r="488">
      <c r="A488" s="234"/>
      <c r="B488" s="234"/>
      <c r="D488" s="234"/>
      <c r="E488" s="234"/>
    </row>
    <row r="489">
      <c r="A489" s="234"/>
      <c r="B489" s="234"/>
      <c r="D489" s="234"/>
      <c r="E489" s="234"/>
    </row>
    <row r="490">
      <c r="A490" s="234"/>
      <c r="B490" s="234"/>
      <c r="D490" s="234"/>
      <c r="E490" s="234"/>
    </row>
    <row r="491">
      <c r="A491" s="234"/>
      <c r="B491" s="234"/>
      <c r="D491" s="234"/>
      <c r="E491" s="234"/>
    </row>
    <row r="492">
      <c r="A492" s="234"/>
      <c r="B492" s="234"/>
      <c r="D492" s="234"/>
      <c r="E492" s="234"/>
    </row>
    <row r="493">
      <c r="A493" s="234"/>
      <c r="B493" s="234"/>
      <c r="D493" s="234"/>
      <c r="E493" s="234"/>
    </row>
    <row r="494">
      <c r="A494" s="234"/>
      <c r="B494" s="234"/>
      <c r="D494" s="234"/>
      <c r="E494" s="234"/>
    </row>
    <row r="495">
      <c r="A495" s="234"/>
      <c r="B495" s="234"/>
      <c r="D495" s="234"/>
      <c r="E495" s="234"/>
    </row>
    <row r="496">
      <c r="A496" s="234"/>
      <c r="B496" s="234"/>
      <c r="D496" s="234"/>
      <c r="E496" s="234"/>
    </row>
    <row r="497">
      <c r="A497" s="234"/>
      <c r="B497" s="234"/>
      <c r="D497" s="234"/>
      <c r="E497" s="234"/>
    </row>
    <row r="498">
      <c r="A498" s="234"/>
      <c r="B498" s="234"/>
      <c r="D498" s="234"/>
      <c r="E498" s="234"/>
    </row>
    <row r="499">
      <c r="A499" s="234"/>
      <c r="B499" s="234"/>
      <c r="D499" s="234"/>
      <c r="E499" s="234"/>
    </row>
    <row r="500">
      <c r="A500" s="234"/>
      <c r="B500" s="234"/>
      <c r="D500" s="234"/>
      <c r="E500" s="234"/>
    </row>
    <row r="501">
      <c r="A501" s="234"/>
      <c r="B501" s="234"/>
      <c r="D501" s="234"/>
      <c r="E501" s="234"/>
    </row>
    <row r="502">
      <c r="A502" s="234"/>
      <c r="B502" s="234"/>
      <c r="D502" s="234"/>
      <c r="E502" s="234"/>
    </row>
    <row r="503">
      <c r="A503" s="234"/>
      <c r="B503" s="234"/>
      <c r="D503" s="234"/>
      <c r="E503" s="234"/>
    </row>
    <row r="504">
      <c r="A504" s="234"/>
      <c r="B504" s="234"/>
      <c r="D504" s="234"/>
      <c r="E504" s="234"/>
    </row>
    <row r="505">
      <c r="A505" s="234"/>
      <c r="B505" s="234"/>
      <c r="D505" s="234"/>
      <c r="E505" s="234"/>
    </row>
    <row r="506">
      <c r="A506" s="234"/>
      <c r="B506" s="234"/>
      <c r="D506" s="234"/>
      <c r="E506" s="234"/>
    </row>
    <row r="507">
      <c r="A507" s="234"/>
      <c r="B507" s="234"/>
      <c r="D507" s="234"/>
      <c r="E507" s="234"/>
    </row>
    <row r="508">
      <c r="A508" s="234"/>
      <c r="B508" s="234"/>
      <c r="D508" s="234"/>
      <c r="E508" s="234"/>
    </row>
    <row r="509">
      <c r="A509" s="234"/>
      <c r="B509" s="234"/>
      <c r="D509" s="234"/>
      <c r="E509" s="234"/>
    </row>
    <row r="510">
      <c r="A510" s="234"/>
      <c r="B510" s="234"/>
      <c r="D510" s="234"/>
      <c r="E510" s="234"/>
    </row>
    <row r="511">
      <c r="A511" s="234"/>
      <c r="B511" s="234"/>
      <c r="D511" s="234"/>
      <c r="E511" s="234"/>
    </row>
    <row r="512">
      <c r="A512" s="234"/>
      <c r="B512" s="234"/>
      <c r="D512" s="234"/>
      <c r="E512" s="234"/>
    </row>
    <row r="513">
      <c r="A513" s="234"/>
      <c r="B513" s="234"/>
      <c r="D513" s="234"/>
      <c r="E513" s="234"/>
    </row>
    <row r="514">
      <c r="A514" s="234"/>
      <c r="B514" s="234"/>
      <c r="D514" s="234"/>
      <c r="E514" s="234"/>
    </row>
    <row r="515">
      <c r="A515" s="234"/>
      <c r="B515" s="234"/>
      <c r="D515" s="234"/>
      <c r="E515" s="234"/>
    </row>
    <row r="516">
      <c r="A516" s="234"/>
      <c r="B516" s="234"/>
      <c r="D516" s="234"/>
      <c r="E516" s="234"/>
    </row>
    <row r="517">
      <c r="A517" s="234"/>
      <c r="B517" s="234"/>
      <c r="D517" s="234"/>
      <c r="E517" s="234"/>
    </row>
    <row r="518">
      <c r="A518" s="234"/>
      <c r="B518" s="234"/>
      <c r="D518" s="234"/>
      <c r="E518" s="234"/>
    </row>
    <row r="519">
      <c r="A519" s="234"/>
      <c r="B519" s="234"/>
      <c r="D519" s="234"/>
      <c r="E519" s="234"/>
    </row>
    <row r="520">
      <c r="A520" s="234"/>
      <c r="B520" s="234"/>
      <c r="D520" s="234"/>
      <c r="E520" s="234"/>
    </row>
    <row r="521">
      <c r="A521" s="234"/>
      <c r="B521" s="234"/>
      <c r="D521" s="234"/>
      <c r="E521" s="234"/>
    </row>
    <row r="522">
      <c r="A522" s="234"/>
      <c r="B522" s="234"/>
      <c r="D522" s="234"/>
      <c r="E522" s="234"/>
    </row>
    <row r="523">
      <c r="A523" s="234"/>
      <c r="B523" s="234"/>
      <c r="D523" s="234"/>
      <c r="E523" s="234"/>
    </row>
    <row r="524">
      <c r="A524" s="234"/>
      <c r="B524" s="234"/>
      <c r="D524" s="234"/>
      <c r="E524" s="234"/>
    </row>
    <row r="525">
      <c r="A525" s="234"/>
      <c r="B525" s="234"/>
      <c r="D525" s="234"/>
      <c r="E525" s="234"/>
    </row>
    <row r="526">
      <c r="A526" s="234"/>
      <c r="B526" s="234"/>
      <c r="D526" s="234"/>
      <c r="E526" s="234"/>
    </row>
    <row r="527">
      <c r="A527" s="234"/>
      <c r="B527" s="234"/>
      <c r="D527" s="234"/>
      <c r="E527" s="234"/>
    </row>
    <row r="528">
      <c r="A528" s="234"/>
      <c r="B528" s="234"/>
      <c r="D528" s="234"/>
      <c r="E528" s="234"/>
    </row>
    <row r="529">
      <c r="A529" s="234"/>
      <c r="B529" s="234"/>
      <c r="D529" s="234"/>
      <c r="E529" s="234"/>
    </row>
    <row r="530">
      <c r="A530" s="234"/>
      <c r="B530" s="234"/>
      <c r="D530" s="234"/>
      <c r="E530" s="234"/>
    </row>
    <row r="531">
      <c r="A531" s="234"/>
      <c r="B531" s="234"/>
      <c r="D531" s="234"/>
      <c r="E531" s="234"/>
    </row>
    <row r="532">
      <c r="A532" s="234"/>
      <c r="B532" s="234"/>
      <c r="D532" s="234"/>
      <c r="E532" s="234"/>
    </row>
    <row r="533">
      <c r="A533" s="234"/>
      <c r="B533" s="234"/>
      <c r="D533" s="234"/>
      <c r="E533" s="234"/>
    </row>
    <row r="534">
      <c r="A534" s="234"/>
      <c r="B534" s="234"/>
      <c r="D534" s="234"/>
      <c r="E534" s="234"/>
    </row>
    <row r="535">
      <c r="A535" s="234"/>
      <c r="B535" s="234"/>
      <c r="D535" s="234"/>
      <c r="E535" s="234"/>
    </row>
    <row r="536">
      <c r="A536" s="234"/>
      <c r="B536" s="234"/>
      <c r="D536" s="234"/>
      <c r="E536" s="234"/>
    </row>
    <row r="537">
      <c r="A537" s="234"/>
      <c r="B537" s="234"/>
      <c r="D537" s="234"/>
      <c r="E537" s="234"/>
    </row>
    <row r="538">
      <c r="A538" s="234"/>
      <c r="B538" s="234"/>
      <c r="D538" s="234"/>
      <c r="E538" s="234"/>
    </row>
    <row r="539">
      <c r="A539" s="234"/>
      <c r="B539" s="234"/>
      <c r="D539" s="234"/>
      <c r="E539" s="234"/>
    </row>
    <row r="540">
      <c r="A540" s="234"/>
      <c r="B540" s="234"/>
      <c r="D540" s="234"/>
      <c r="E540" s="234"/>
    </row>
    <row r="541">
      <c r="A541" s="234"/>
      <c r="B541" s="234"/>
      <c r="D541" s="234"/>
      <c r="E541" s="234"/>
    </row>
    <row r="542">
      <c r="A542" s="234"/>
      <c r="B542" s="234"/>
      <c r="D542" s="234"/>
      <c r="E542" s="234"/>
    </row>
    <row r="543">
      <c r="A543" s="234"/>
      <c r="B543" s="234"/>
      <c r="D543" s="234"/>
      <c r="E543" s="234"/>
    </row>
    <row r="544">
      <c r="A544" s="234"/>
      <c r="B544" s="234"/>
      <c r="D544" s="234"/>
      <c r="E544" s="234"/>
    </row>
    <row r="545">
      <c r="A545" s="234"/>
      <c r="B545" s="234"/>
      <c r="D545" s="234"/>
      <c r="E545" s="234"/>
    </row>
    <row r="546">
      <c r="A546" s="234"/>
      <c r="B546" s="234"/>
      <c r="D546" s="234"/>
      <c r="E546" s="234"/>
    </row>
    <row r="547">
      <c r="A547" s="234"/>
      <c r="B547" s="234"/>
      <c r="D547" s="234"/>
      <c r="E547" s="234"/>
    </row>
    <row r="548">
      <c r="A548" s="234"/>
      <c r="B548" s="234"/>
      <c r="D548" s="234"/>
      <c r="E548" s="234"/>
    </row>
    <row r="549">
      <c r="A549" s="234"/>
      <c r="B549" s="234"/>
      <c r="D549" s="234"/>
      <c r="E549" s="234"/>
    </row>
    <row r="550">
      <c r="A550" s="234"/>
      <c r="B550" s="234"/>
      <c r="D550" s="234"/>
      <c r="E550" s="234"/>
    </row>
    <row r="551">
      <c r="A551" s="234"/>
      <c r="B551" s="234"/>
      <c r="D551" s="234"/>
      <c r="E551" s="234"/>
    </row>
    <row r="552">
      <c r="A552" s="234"/>
      <c r="B552" s="234"/>
      <c r="D552" s="234"/>
      <c r="E552" s="234"/>
    </row>
    <row r="553">
      <c r="A553" s="234"/>
      <c r="B553" s="234"/>
      <c r="D553" s="234"/>
      <c r="E553" s="234"/>
    </row>
    <row r="554">
      <c r="A554" s="234"/>
      <c r="B554" s="234"/>
      <c r="D554" s="234"/>
      <c r="E554" s="234"/>
    </row>
    <row r="555">
      <c r="A555" s="234"/>
      <c r="B555" s="234"/>
      <c r="D555" s="234"/>
      <c r="E555" s="234"/>
    </row>
    <row r="556">
      <c r="A556" s="234"/>
      <c r="B556" s="234"/>
      <c r="D556" s="234"/>
      <c r="E556" s="234"/>
    </row>
    <row r="557">
      <c r="A557" s="234"/>
      <c r="B557" s="234"/>
      <c r="D557" s="234"/>
      <c r="E557" s="234"/>
    </row>
    <row r="558">
      <c r="A558" s="234"/>
      <c r="B558" s="234"/>
      <c r="D558" s="234"/>
      <c r="E558" s="234"/>
    </row>
    <row r="559">
      <c r="A559" s="234"/>
      <c r="B559" s="234"/>
      <c r="D559" s="234"/>
      <c r="E559" s="234"/>
    </row>
    <row r="560">
      <c r="A560" s="234"/>
      <c r="B560" s="234"/>
      <c r="D560" s="234"/>
      <c r="E560" s="234"/>
    </row>
    <row r="561">
      <c r="A561" s="234"/>
      <c r="B561" s="234"/>
      <c r="D561" s="234"/>
      <c r="E561" s="234"/>
    </row>
    <row r="562">
      <c r="A562" s="234"/>
      <c r="B562" s="234"/>
      <c r="D562" s="234"/>
      <c r="E562" s="234"/>
    </row>
    <row r="563">
      <c r="A563" s="234"/>
      <c r="B563" s="234"/>
      <c r="D563" s="234"/>
      <c r="E563" s="234"/>
    </row>
    <row r="564">
      <c r="A564" s="234"/>
      <c r="B564" s="234"/>
      <c r="D564" s="234"/>
      <c r="E564" s="234"/>
    </row>
    <row r="565">
      <c r="A565" s="234"/>
      <c r="B565" s="234"/>
      <c r="D565" s="234"/>
      <c r="E565" s="234"/>
    </row>
    <row r="566">
      <c r="A566" s="234"/>
      <c r="B566" s="234"/>
      <c r="D566" s="234"/>
      <c r="E566" s="234"/>
    </row>
    <row r="567">
      <c r="A567" s="234"/>
      <c r="B567" s="234"/>
      <c r="D567" s="234"/>
      <c r="E567" s="234"/>
    </row>
    <row r="568">
      <c r="A568" s="234"/>
      <c r="B568" s="234"/>
      <c r="D568" s="234"/>
      <c r="E568" s="234"/>
    </row>
    <row r="569">
      <c r="A569" s="234"/>
      <c r="B569" s="234"/>
      <c r="D569" s="234"/>
      <c r="E569" s="234"/>
    </row>
    <row r="570">
      <c r="A570" s="234"/>
      <c r="B570" s="234"/>
      <c r="D570" s="234"/>
      <c r="E570" s="234"/>
    </row>
    <row r="571">
      <c r="A571" s="234"/>
      <c r="B571" s="234"/>
      <c r="D571" s="234"/>
      <c r="E571" s="234"/>
    </row>
    <row r="572">
      <c r="A572" s="234"/>
      <c r="B572" s="234"/>
      <c r="D572" s="234"/>
      <c r="E572" s="234"/>
    </row>
    <row r="573">
      <c r="A573" s="234"/>
      <c r="B573" s="234"/>
      <c r="D573" s="234"/>
      <c r="E573" s="234"/>
    </row>
    <row r="574">
      <c r="A574" s="234"/>
      <c r="B574" s="234"/>
      <c r="D574" s="234"/>
      <c r="E574" s="234"/>
    </row>
    <row r="575">
      <c r="A575" s="234"/>
      <c r="B575" s="234"/>
      <c r="D575" s="234"/>
      <c r="E575" s="234"/>
    </row>
    <row r="576">
      <c r="A576" s="234"/>
      <c r="B576" s="234"/>
      <c r="D576" s="234"/>
      <c r="E576" s="234"/>
    </row>
    <row r="577">
      <c r="A577" s="234"/>
      <c r="B577" s="234"/>
      <c r="D577" s="234"/>
      <c r="E577" s="234"/>
    </row>
    <row r="578">
      <c r="A578" s="234"/>
      <c r="B578" s="234"/>
      <c r="D578" s="234"/>
      <c r="E578" s="234"/>
    </row>
    <row r="579">
      <c r="A579" s="234"/>
      <c r="B579" s="234"/>
      <c r="D579" s="234"/>
      <c r="E579" s="234"/>
    </row>
    <row r="580">
      <c r="A580" s="234"/>
      <c r="B580" s="234"/>
      <c r="D580" s="234"/>
      <c r="E580" s="234"/>
    </row>
    <row r="581">
      <c r="A581" s="234"/>
      <c r="B581" s="234"/>
      <c r="D581" s="234"/>
      <c r="E581" s="234"/>
    </row>
    <row r="582">
      <c r="A582" s="234"/>
      <c r="B582" s="234"/>
      <c r="D582" s="234"/>
      <c r="E582" s="234"/>
    </row>
    <row r="583">
      <c r="A583" s="234"/>
      <c r="B583" s="234"/>
      <c r="D583" s="234"/>
      <c r="E583" s="234"/>
    </row>
    <row r="584">
      <c r="A584" s="234"/>
      <c r="B584" s="234"/>
      <c r="D584" s="234"/>
      <c r="E584" s="234"/>
    </row>
    <row r="585">
      <c r="A585" s="234"/>
      <c r="B585" s="234"/>
      <c r="D585" s="234"/>
      <c r="E585" s="234"/>
    </row>
    <row r="586">
      <c r="A586" s="234"/>
      <c r="B586" s="234"/>
      <c r="D586" s="234"/>
      <c r="E586" s="234"/>
    </row>
    <row r="587">
      <c r="A587" s="234"/>
      <c r="B587" s="234"/>
      <c r="D587" s="234"/>
      <c r="E587" s="234"/>
    </row>
    <row r="588">
      <c r="A588" s="234"/>
      <c r="B588" s="234"/>
      <c r="D588" s="234"/>
      <c r="E588" s="234"/>
    </row>
    <row r="589">
      <c r="A589" s="234"/>
      <c r="B589" s="234"/>
      <c r="D589" s="234"/>
      <c r="E589" s="234"/>
    </row>
    <row r="590">
      <c r="A590" s="234"/>
      <c r="B590" s="234"/>
      <c r="D590" s="234"/>
      <c r="E590" s="234"/>
    </row>
    <row r="591">
      <c r="A591" s="234"/>
      <c r="B591" s="234"/>
      <c r="D591" s="234"/>
      <c r="E591" s="234"/>
    </row>
    <row r="592">
      <c r="A592" s="234"/>
      <c r="B592" s="234"/>
      <c r="D592" s="234"/>
      <c r="E592" s="234"/>
    </row>
    <row r="593">
      <c r="A593" s="234"/>
      <c r="B593" s="234"/>
      <c r="D593" s="234"/>
      <c r="E593" s="234"/>
    </row>
    <row r="594">
      <c r="A594" s="234"/>
      <c r="B594" s="234"/>
      <c r="D594" s="234"/>
      <c r="E594" s="234"/>
    </row>
    <row r="595">
      <c r="A595" s="234"/>
      <c r="B595" s="234"/>
      <c r="D595" s="234"/>
      <c r="E595" s="234"/>
    </row>
    <row r="596">
      <c r="A596" s="234"/>
      <c r="B596" s="234"/>
      <c r="D596" s="234"/>
      <c r="E596" s="234"/>
    </row>
    <row r="597">
      <c r="A597" s="234"/>
      <c r="B597" s="234"/>
      <c r="D597" s="234"/>
      <c r="E597" s="234"/>
    </row>
    <row r="598">
      <c r="A598" s="234"/>
      <c r="B598" s="234"/>
      <c r="D598" s="234"/>
      <c r="E598" s="234"/>
    </row>
    <row r="599">
      <c r="A599" s="234"/>
      <c r="B599" s="234"/>
      <c r="D599" s="234"/>
      <c r="E599" s="234"/>
    </row>
    <row r="600">
      <c r="A600" s="234"/>
      <c r="B600" s="234"/>
      <c r="D600" s="234"/>
      <c r="E600" s="234"/>
    </row>
    <row r="601">
      <c r="A601" s="234"/>
      <c r="B601" s="234"/>
      <c r="D601" s="234"/>
      <c r="E601" s="234"/>
    </row>
    <row r="602">
      <c r="A602" s="234"/>
      <c r="B602" s="234"/>
      <c r="D602" s="234"/>
      <c r="E602" s="234"/>
    </row>
    <row r="603">
      <c r="A603" s="234"/>
      <c r="B603" s="234"/>
      <c r="D603" s="234"/>
      <c r="E603" s="234"/>
    </row>
    <row r="604">
      <c r="A604" s="234"/>
      <c r="B604" s="234"/>
      <c r="D604" s="234"/>
      <c r="E604" s="234"/>
    </row>
    <row r="605">
      <c r="A605" s="234"/>
      <c r="B605" s="234"/>
      <c r="D605" s="234"/>
      <c r="E605" s="234"/>
    </row>
    <row r="606">
      <c r="A606" s="234"/>
      <c r="B606" s="234"/>
      <c r="D606" s="234"/>
      <c r="E606" s="234"/>
    </row>
    <row r="607">
      <c r="A607" s="234"/>
      <c r="B607" s="234"/>
      <c r="D607" s="234"/>
      <c r="E607" s="234"/>
    </row>
    <row r="608">
      <c r="A608" s="234"/>
      <c r="B608" s="234"/>
      <c r="D608" s="234"/>
      <c r="E608" s="234"/>
    </row>
    <row r="609">
      <c r="A609" s="234"/>
      <c r="B609" s="234"/>
      <c r="D609" s="234"/>
      <c r="E609" s="234"/>
    </row>
    <row r="610">
      <c r="A610" s="234"/>
      <c r="B610" s="234"/>
      <c r="D610" s="234"/>
      <c r="E610" s="234"/>
    </row>
    <row r="611">
      <c r="A611" s="234"/>
      <c r="B611" s="234"/>
      <c r="D611" s="234"/>
      <c r="E611" s="234"/>
    </row>
    <row r="612">
      <c r="A612" s="234"/>
      <c r="B612" s="234"/>
      <c r="D612" s="234"/>
      <c r="E612" s="234"/>
    </row>
    <row r="613">
      <c r="A613" s="234"/>
      <c r="B613" s="234"/>
      <c r="D613" s="234"/>
      <c r="E613" s="234"/>
    </row>
    <row r="614">
      <c r="A614" s="234"/>
      <c r="B614" s="234"/>
      <c r="D614" s="234"/>
      <c r="E614" s="234"/>
    </row>
    <row r="615">
      <c r="A615" s="234"/>
      <c r="B615" s="234"/>
      <c r="D615" s="234"/>
      <c r="E615" s="234"/>
    </row>
    <row r="616">
      <c r="A616" s="234"/>
      <c r="B616" s="234"/>
      <c r="D616" s="234"/>
      <c r="E616" s="234"/>
    </row>
    <row r="617">
      <c r="A617" s="234"/>
      <c r="B617" s="234"/>
      <c r="D617" s="234"/>
      <c r="E617" s="234"/>
    </row>
    <row r="618">
      <c r="A618" s="234"/>
      <c r="B618" s="234"/>
      <c r="D618" s="234"/>
      <c r="E618" s="234"/>
    </row>
    <row r="619">
      <c r="A619" s="234"/>
      <c r="B619" s="234"/>
      <c r="D619" s="234"/>
      <c r="E619" s="234"/>
    </row>
    <row r="620">
      <c r="A620" s="234"/>
      <c r="B620" s="234"/>
      <c r="D620" s="234"/>
      <c r="E620" s="234"/>
    </row>
    <row r="621">
      <c r="A621" s="234"/>
      <c r="B621" s="234"/>
      <c r="D621" s="234"/>
      <c r="E621" s="234"/>
    </row>
    <row r="622">
      <c r="A622" s="234"/>
      <c r="B622" s="234"/>
      <c r="D622" s="234"/>
      <c r="E622" s="234"/>
    </row>
    <row r="623">
      <c r="A623" s="234"/>
      <c r="B623" s="234"/>
      <c r="D623" s="234"/>
      <c r="E623" s="234"/>
    </row>
    <row r="624">
      <c r="A624" s="234"/>
      <c r="B624" s="234"/>
      <c r="D624" s="234"/>
      <c r="E624" s="234"/>
    </row>
    <row r="625">
      <c r="A625" s="234"/>
      <c r="B625" s="234"/>
      <c r="D625" s="234"/>
      <c r="E625" s="234"/>
    </row>
    <row r="626">
      <c r="A626" s="234"/>
      <c r="B626" s="234"/>
      <c r="D626" s="234"/>
      <c r="E626" s="234"/>
    </row>
    <row r="627">
      <c r="A627" s="234"/>
      <c r="B627" s="234"/>
      <c r="D627" s="234"/>
      <c r="E627" s="234"/>
    </row>
    <row r="628">
      <c r="A628" s="234"/>
      <c r="B628" s="234"/>
      <c r="D628" s="234"/>
      <c r="E628" s="234"/>
    </row>
    <row r="629">
      <c r="A629" s="234"/>
      <c r="B629" s="234"/>
      <c r="D629" s="234"/>
      <c r="E629" s="234"/>
    </row>
    <row r="630">
      <c r="A630" s="234"/>
      <c r="B630" s="234"/>
      <c r="D630" s="234"/>
      <c r="E630" s="234"/>
    </row>
    <row r="631">
      <c r="A631" s="234"/>
      <c r="B631" s="234"/>
      <c r="D631" s="234"/>
      <c r="E631" s="234"/>
    </row>
    <row r="632">
      <c r="A632" s="234"/>
      <c r="B632" s="234"/>
      <c r="D632" s="234"/>
      <c r="E632" s="234"/>
    </row>
    <row r="633">
      <c r="A633" s="234"/>
      <c r="B633" s="234"/>
      <c r="D633" s="234"/>
      <c r="E633" s="234"/>
    </row>
    <row r="634">
      <c r="A634" s="234"/>
      <c r="B634" s="234"/>
      <c r="D634" s="234"/>
      <c r="E634" s="234"/>
    </row>
    <row r="635">
      <c r="A635" s="234"/>
      <c r="B635" s="234"/>
      <c r="D635" s="234"/>
      <c r="E635" s="234"/>
    </row>
    <row r="636">
      <c r="A636" s="234"/>
      <c r="B636" s="234"/>
      <c r="D636" s="234"/>
      <c r="E636" s="234"/>
    </row>
    <row r="637">
      <c r="A637" s="234"/>
      <c r="B637" s="234"/>
      <c r="D637" s="234"/>
      <c r="E637" s="234"/>
    </row>
    <row r="638">
      <c r="A638" s="234"/>
      <c r="B638" s="234"/>
      <c r="D638" s="234"/>
      <c r="E638" s="234"/>
    </row>
    <row r="639">
      <c r="A639" s="234"/>
      <c r="B639" s="234"/>
      <c r="D639" s="234"/>
      <c r="E639" s="234"/>
    </row>
    <row r="640">
      <c r="A640" s="234"/>
      <c r="B640" s="234"/>
      <c r="D640" s="234"/>
      <c r="E640" s="234"/>
    </row>
    <row r="641">
      <c r="A641" s="234"/>
      <c r="B641" s="234"/>
      <c r="D641" s="234"/>
      <c r="E641" s="234"/>
    </row>
    <row r="642">
      <c r="A642" s="234"/>
      <c r="B642" s="234"/>
      <c r="D642" s="234"/>
      <c r="E642" s="234"/>
    </row>
    <row r="643">
      <c r="A643" s="234"/>
      <c r="B643" s="234"/>
      <c r="D643" s="234"/>
      <c r="E643" s="234"/>
    </row>
    <row r="644">
      <c r="A644" s="234"/>
      <c r="B644" s="234"/>
      <c r="D644" s="234"/>
      <c r="E644" s="234"/>
    </row>
    <row r="645">
      <c r="A645" s="234"/>
      <c r="B645" s="234"/>
      <c r="D645" s="234"/>
      <c r="E645" s="234"/>
    </row>
    <row r="646">
      <c r="A646" s="234"/>
      <c r="B646" s="234"/>
      <c r="D646" s="234"/>
      <c r="E646" s="234"/>
    </row>
    <row r="647">
      <c r="A647" s="234"/>
      <c r="B647" s="234"/>
      <c r="D647" s="234"/>
      <c r="E647" s="234"/>
    </row>
    <row r="648">
      <c r="A648" s="234"/>
      <c r="B648" s="234"/>
      <c r="D648" s="234"/>
      <c r="E648" s="234"/>
    </row>
    <row r="649">
      <c r="A649" s="234"/>
      <c r="B649" s="234"/>
      <c r="D649" s="234"/>
      <c r="E649" s="234"/>
    </row>
    <row r="650">
      <c r="A650" s="234"/>
      <c r="B650" s="234"/>
      <c r="D650" s="234"/>
      <c r="E650" s="234"/>
    </row>
    <row r="651">
      <c r="A651" s="234"/>
      <c r="B651" s="234"/>
      <c r="D651" s="234"/>
      <c r="E651" s="234"/>
    </row>
    <row r="652">
      <c r="A652" s="234"/>
      <c r="B652" s="234"/>
      <c r="D652" s="234"/>
      <c r="E652" s="234"/>
    </row>
    <row r="653">
      <c r="A653" s="234"/>
      <c r="B653" s="234"/>
      <c r="D653" s="234"/>
      <c r="E653" s="234"/>
    </row>
    <row r="654">
      <c r="A654" s="234"/>
      <c r="B654" s="234"/>
      <c r="D654" s="234"/>
      <c r="E654" s="234"/>
    </row>
    <row r="655">
      <c r="A655" s="234"/>
      <c r="B655" s="234"/>
      <c r="D655" s="234"/>
      <c r="E655" s="234"/>
    </row>
    <row r="656">
      <c r="A656" s="234"/>
      <c r="B656" s="234"/>
      <c r="D656" s="234"/>
      <c r="E656" s="234"/>
    </row>
    <row r="657">
      <c r="A657" s="234"/>
      <c r="B657" s="234"/>
      <c r="D657" s="234"/>
      <c r="E657" s="234"/>
    </row>
    <row r="658">
      <c r="A658" s="234"/>
      <c r="B658" s="234"/>
      <c r="D658" s="234"/>
      <c r="E658" s="234"/>
    </row>
    <row r="659">
      <c r="A659" s="234"/>
      <c r="B659" s="234"/>
      <c r="D659" s="234"/>
      <c r="E659" s="234"/>
    </row>
    <row r="660">
      <c r="A660" s="234"/>
      <c r="B660" s="234"/>
      <c r="D660" s="234"/>
      <c r="E660" s="234"/>
    </row>
    <row r="661">
      <c r="A661" s="234"/>
      <c r="B661" s="234"/>
      <c r="D661" s="234"/>
      <c r="E661" s="234"/>
    </row>
    <row r="662">
      <c r="A662" s="234"/>
      <c r="B662" s="234"/>
      <c r="D662" s="234"/>
      <c r="E662" s="234"/>
    </row>
    <row r="663">
      <c r="A663" s="234"/>
      <c r="B663" s="234"/>
      <c r="D663" s="234"/>
      <c r="E663" s="234"/>
    </row>
    <row r="664">
      <c r="A664" s="234"/>
      <c r="B664" s="234"/>
      <c r="D664" s="234"/>
      <c r="E664" s="234"/>
    </row>
    <row r="665">
      <c r="A665" s="234"/>
      <c r="B665" s="234"/>
      <c r="D665" s="234"/>
      <c r="E665" s="234"/>
    </row>
    <row r="666">
      <c r="A666" s="234"/>
      <c r="B666" s="234"/>
      <c r="D666" s="234"/>
      <c r="E666" s="234"/>
    </row>
    <row r="667">
      <c r="A667" s="234"/>
      <c r="B667" s="234"/>
      <c r="D667" s="234"/>
      <c r="E667" s="234"/>
    </row>
    <row r="668">
      <c r="A668" s="234"/>
      <c r="B668" s="234"/>
      <c r="D668" s="234"/>
      <c r="E668" s="234"/>
    </row>
    <row r="669">
      <c r="A669" s="234"/>
      <c r="B669" s="234"/>
      <c r="D669" s="234"/>
      <c r="E669" s="234"/>
    </row>
    <row r="670">
      <c r="A670" s="234"/>
      <c r="B670" s="234"/>
      <c r="D670" s="234"/>
      <c r="E670" s="234"/>
    </row>
    <row r="671">
      <c r="A671" s="234"/>
      <c r="B671" s="234"/>
      <c r="D671" s="234"/>
      <c r="E671" s="234"/>
    </row>
    <row r="672">
      <c r="A672" s="234"/>
      <c r="B672" s="234"/>
      <c r="D672" s="234"/>
      <c r="E672" s="234"/>
    </row>
    <row r="673">
      <c r="A673" s="234"/>
      <c r="B673" s="234"/>
      <c r="D673" s="234"/>
      <c r="E673" s="234"/>
    </row>
    <row r="674">
      <c r="A674" s="234"/>
      <c r="B674" s="234"/>
      <c r="D674" s="234"/>
      <c r="E674" s="234"/>
    </row>
    <row r="675">
      <c r="A675" s="234"/>
      <c r="B675" s="234"/>
      <c r="D675" s="234"/>
      <c r="E675" s="234"/>
    </row>
    <row r="676">
      <c r="A676" s="234"/>
      <c r="B676" s="234"/>
      <c r="D676" s="234"/>
      <c r="E676" s="234"/>
    </row>
    <row r="677">
      <c r="A677" s="234"/>
      <c r="B677" s="234"/>
      <c r="D677" s="234"/>
      <c r="E677" s="234"/>
    </row>
    <row r="678">
      <c r="A678" s="234"/>
      <c r="B678" s="234"/>
      <c r="D678" s="234"/>
      <c r="E678" s="234"/>
    </row>
    <row r="679">
      <c r="A679" s="234"/>
      <c r="B679" s="234"/>
      <c r="D679" s="234"/>
      <c r="E679" s="234"/>
    </row>
    <row r="680">
      <c r="A680" s="234"/>
      <c r="B680" s="234"/>
      <c r="D680" s="234"/>
      <c r="E680" s="234"/>
    </row>
    <row r="681">
      <c r="A681" s="234"/>
      <c r="B681" s="234"/>
      <c r="D681" s="234"/>
      <c r="E681" s="234"/>
    </row>
    <row r="682">
      <c r="A682" s="234"/>
      <c r="B682" s="234"/>
      <c r="D682" s="234"/>
      <c r="E682" s="234"/>
    </row>
    <row r="683">
      <c r="A683" s="234"/>
      <c r="B683" s="234"/>
      <c r="D683" s="234"/>
      <c r="E683" s="234"/>
    </row>
    <row r="684">
      <c r="A684" s="234"/>
      <c r="B684" s="234"/>
      <c r="D684" s="234"/>
      <c r="E684" s="234"/>
    </row>
    <row r="685">
      <c r="A685" s="234"/>
      <c r="B685" s="234"/>
      <c r="D685" s="234"/>
      <c r="E685" s="234"/>
    </row>
    <row r="686">
      <c r="A686" s="234"/>
      <c r="B686" s="234"/>
      <c r="D686" s="234"/>
      <c r="E686" s="234"/>
    </row>
    <row r="687">
      <c r="A687" s="234"/>
      <c r="B687" s="234"/>
      <c r="D687" s="234"/>
      <c r="E687" s="234"/>
    </row>
    <row r="688">
      <c r="A688" s="234"/>
      <c r="B688" s="234"/>
      <c r="D688" s="234"/>
      <c r="E688" s="234"/>
    </row>
    <row r="689">
      <c r="A689" s="234"/>
      <c r="B689" s="234"/>
      <c r="D689" s="234"/>
      <c r="E689" s="234"/>
    </row>
    <row r="690">
      <c r="A690" s="234"/>
      <c r="B690" s="234"/>
      <c r="D690" s="234"/>
      <c r="E690" s="234"/>
    </row>
    <row r="691">
      <c r="A691" s="234"/>
      <c r="B691" s="234"/>
      <c r="D691" s="234"/>
      <c r="E691" s="234"/>
    </row>
    <row r="692">
      <c r="A692" s="234"/>
      <c r="B692" s="234"/>
      <c r="D692" s="234"/>
      <c r="E692" s="234"/>
    </row>
    <row r="693">
      <c r="A693" s="234"/>
      <c r="B693" s="234"/>
      <c r="D693" s="234"/>
      <c r="E693" s="234"/>
    </row>
    <row r="694">
      <c r="A694" s="234"/>
      <c r="B694" s="234"/>
      <c r="D694" s="234"/>
      <c r="E694" s="234"/>
    </row>
    <row r="695">
      <c r="A695" s="234"/>
      <c r="B695" s="234"/>
      <c r="D695" s="234"/>
      <c r="E695" s="234"/>
    </row>
    <row r="696">
      <c r="A696" s="234"/>
      <c r="B696" s="234"/>
      <c r="D696" s="234"/>
      <c r="E696" s="234"/>
    </row>
    <row r="697">
      <c r="A697" s="234"/>
      <c r="B697" s="234"/>
      <c r="D697" s="234"/>
      <c r="E697" s="234"/>
    </row>
    <row r="698">
      <c r="A698" s="234"/>
      <c r="B698" s="234"/>
      <c r="D698" s="234"/>
      <c r="E698" s="234"/>
    </row>
    <row r="699">
      <c r="A699" s="234"/>
      <c r="B699" s="234"/>
      <c r="D699" s="234"/>
      <c r="E699" s="234"/>
    </row>
    <row r="700">
      <c r="A700" s="234"/>
      <c r="B700" s="234"/>
      <c r="D700" s="234"/>
      <c r="E700" s="234"/>
    </row>
    <row r="701">
      <c r="A701" s="234"/>
      <c r="B701" s="234"/>
      <c r="D701" s="234"/>
      <c r="E701" s="234"/>
    </row>
    <row r="702">
      <c r="A702" s="234"/>
      <c r="B702" s="234"/>
      <c r="D702" s="234"/>
      <c r="E702" s="234"/>
    </row>
    <row r="703">
      <c r="A703" s="234"/>
      <c r="B703" s="234"/>
      <c r="D703" s="234"/>
      <c r="E703" s="234"/>
    </row>
    <row r="704">
      <c r="A704" s="234"/>
      <c r="B704" s="234"/>
      <c r="D704" s="234"/>
      <c r="E704" s="234"/>
    </row>
    <row r="705">
      <c r="A705" s="234"/>
      <c r="B705" s="234"/>
      <c r="D705" s="234"/>
      <c r="E705" s="234"/>
    </row>
    <row r="706">
      <c r="A706" s="234"/>
      <c r="B706" s="234"/>
      <c r="D706" s="234"/>
      <c r="E706" s="234"/>
    </row>
    <row r="707">
      <c r="A707" s="234"/>
      <c r="B707" s="234"/>
      <c r="D707" s="234"/>
      <c r="E707" s="234"/>
    </row>
    <row r="708">
      <c r="A708" s="234"/>
      <c r="B708" s="234"/>
      <c r="D708" s="234"/>
      <c r="E708" s="234"/>
    </row>
    <row r="709">
      <c r="A709" s="234"/>
      <c r="B709" s="234"/>
      <c r="D709" s="234"/>
      <c r="E709" s="234"/>
    </row>
    <row r="710">
      <c r="A710" s="234"/>
      <c r="B710" s="234"/>
      <c r="D710" s="234"/>
      <c r="E710" s="234"/>
    </row>
    <row r="711">
      <c r="A711" s="234"/>
      <c r="B711" s="234"/>
      <c r="D711" s="234"/>
      <c r="E711" s="234"/>
    </row>
    <row r="712">
      <c r="A712" s="234"/>
      <c r="B712" s="234"/>
      <c r="D712" s="234"/>
      <c r="E712" s="234"/>
    </row>
    <row r="713">
      <c r="A713" s="234"/>
      <c r="B713" s="234"/>
      <c r="D713" s="234"/>
      <c r="E713" s="234"/>
    </row>
    <row r="714">
      <c r="A714" s="234"/>
      <c r="B714" s="234"/>
      <c r="D714" s="234"/>
      <c r="E714" s="234"/>
    </row>
    <row r="715">
      <c r="A715" s="234"/>
      <c r="B715" s="234"/>
      <c r="D715" s="234"/>
      <c r="E715" s="234"/>
    </row>
    <row r="716">
      <c r="A716" s="234"/>
      <c r="B716" s="234"/>
      <c r="D716" s="234"/>
      <c r="E716" s="234"/>
    </row>
    <row r="717">
      <c r="A717" s="234"/>
      <c r="B717" s="234"/>
      <c r="D717" s="234"/>
      <c r="E717" s="234"/>
    </row>
    <row r="718">
      <c r="A718" s="234"/>
      <c r="B718" s="234"/>
      <c r="D718" s="234"/>
      <c r="E718" s="234"/>
    </row>
    <row r="719">
      <c r="A719" s="234"/>
      <c r="B719" s="234"/>
      <c r="D719" s="234"/>
      <c r="E719" s="234"/>
    </row>
    <row r="720">
      <c r="A720" s="234"/>
      <c r="B720" s="234"/>
      <c r="D720" s="234"/>
      <c r="E720" s="234"/>
    </row>
    <row r="721">
      <c r="A721" s="234"/>
      <c r="B721" s="234"/>
      <c r="D721" s="234"/>
      <c r="E721" s="234"/>
    </row>
    <row r="722">
      <c r="A722" s="234"/>
      <c r="B722" s="234"/>
      <c r="D722" s="234"/>
      <c r="E722" s="234"/>
    </row>
    <row r="723">
      <c r="A723" s="234"/>
      <c r="B723" s="234"/>
      <c r="D723" s="234"/>
      <c r="E723" s="234"/>
    </row>
    <row r="724">
      <c r="A724" s="234"/>
      <c r="B724" s="234"/>
      <c r="D724" s="234"/>
      <c r="E724" s="234"/>
    </row>
    <row r="725">
      <c r="A725" s="234"/>
      <c r="B725" s="234"/>
      <c r="D725" s="234"/>
      <c r="E725" s="234"/>
    </row>
    <row r="726">
      <c r="A726" s="234"/>
      <c r="B726" s="234"/>
      <c r="D726" s="234"/>
      <c r="E726" s="234"/>
    </row>
    <row r="727">
      <c r="A727" s="234"/>
      <c r="B727" s="234"/>
      <c r="D727" s="234"/>
      <c r="E727" s="234"/>
    </row>
    <row r="728">
      <c r="A728" s="234"/>
      <c r="B728" s="234"/>
      <c r="D728" s="234"/>
      <c r="E728" s="234"/>
    </row>
    <row r="729">
      <c r="A729" s="234"/>
      <c r="B729" s="234"/>
      <c r="D729" s="234"/>
      <c r="E729" s="234"/>
    </row>
    <row r="730">
      <c r="A730" s="234"/>
      <c r="B730" s="234"/>
      <c r="D730" s="234"/>
      <c r="E730" s="234"/>
    </row>
    <row r="731">
      <c r="A731" s="234"/>
      <c r="B731" s="234"/>
      <c r="D731" s="234"/>
      <c r="E731" s="234"/>
    </row>
    <row r="732">
      <c r="A732" s="234"/>
      <c r="B732" s="234"/>
      <c r="D732" s="234"/>
      <c r="E732" s="234"/>
    </row>
    <row r="733">
      <c r="A733" s="234"/>
      <c r="B733" s="234"/>
      <c r="D733" s="234"/>
      <c r="E733" s="234"/>
    </row>
    <row r="734">
      <c r="A734" s="234"/>
      <c r="B734" s="234"/>
      <c r="D734" s="234"/>
      <c r="E734" s="234"/>
    </row>
    <row r="735">
      <c r="A735" s="234"/>
      <c r="B735" s="234"/>
      <c r="D735" s="234"/>
      <c r="E735" s="234"/>
    </row>
    <row r="736">
      <c r="A736" s="234"/>
      <c r="B736" s="234"/>
      <c r="D736" s="234"/>
      <c r="E736" s="234"/>
    </row>
    <row r="737">
      <c r="A737" s="234"/>
      <c r="B737" s="234"/>
      <c r="D737" s="234"/>
      <c r="E737" s="234"/>
    </row>
    <row r="738">
      <c r="A738" s="234"/>
      <c r="B738" s="234"/>
      <c r="D738" s="234"/>
      <c r="E738" s="234"/>
    </row>
    <row r="739">
      <c r="A739" s="234"/>
      <c r="B739" s="234"/>
      <c r="D739" s="234"/>
      <c r="E739" s="234"/>
    </row>
    <row r="740">
      <c r="A740" s="234"/>
      <c r="B740" s="234"/>
      <c r="D740" s="234"/>
      <c r="E740" s="234"/>
    </row>
    <row r="741">
      <c r="A741" s="234"/>
      <c r="B741" s="234"/>
      <c r="D741" s="234"/>
      <c r="E741" s="234"/>
    </row>
    <row r="742">
      <c r="A742" s="234"/>
      <c r="B742" s="234"/>
      <c r="D742" s="234"/>
      <c r="E742" s="234"/>
    </row>
    <row r="743">
      <c r="A743" s="234"/>
      <c r="B743" s="234"/>
      <c r="D743" s="234"/>
      <c r="E743" s="234"/>
    </row>
    <row r="744">
      <c r="A744" s="234"/>
      <c r="B744" s="234"/>
      <c r="D744" s="234"/>
      <c r="E744" s="234"/>
    </row>
    <row r="745">
      <c r="A745" s="234"/>
      <c r="B745" s="234"/>
      <c r="D745" s="234"/>
      <c r="E745" s="234"/>
    </row>
    <row r="746">
      <c r="A746" s="234"/>
      <c r="B746" s="234"/>
      <c r="D746" s="234"/>
      <c r="E746" s="234"/>
    </row>
    <row r="747">
      <c r="A747" s="234"/>
      <c r="B747" s="234"/>
      <c r="D747" s="234"/>
      <c r="E747" s="234"/>
    </row>
    <row r="748">
      <c r="A748" s="234"/>
      <c r="B748" s="234"/>
      <c r="D748" s="234"/>
      <c r="E748" s="234"/>
    </row>
    <row r="749">
      <c r="A749" s="234"/>
      <c r="B749" s="234"/>
      <c r="D749" s="234"/>
      <c r="E749" s="234"/>
    </row>
    <row r="750">
      <c r="A750" s="234"/>
      <c r="B750" s="234"/>
      <c r="D750" s="234"/>
      <c r="E750" s="234"/>
    </row>
    <row r="751">
      <c r="A751" s="234"/>
      <c r="B751" s="234"/>
      <c r="D751" s="234"/>
      <c r="E751" s="234"/>
    </row>
    <row r="752">
      <c r="A752" s="234"/>
      <c r="B752" s="234"/>
      <c r="D752" s="234"/>
      <c r="E752" s="234"/>
    </row>
    <row r="753">
      <c r="A753" s="234"/>
      <c r="B753" s="234"/>
      <c r="D753" s="234"/>
      <c r="E753" s="234"/>
    </row>
    <row r="754">
      <c r="A754" s="234"/>
      <c r="B754" s="234"/>
      <c r="D754" s="234"/>
      <c r="E754" s="234"/>
    </row>
    <row r="755">
      <c r="A755" s="234"/>
      <c r="B755" s="234"/>
      <c r="D755" s="234"/>
      <c r="E755" s="234"/>
    </row>
    <row r="756">
      <c r="A756" s="234"/>
      <c r="B756" s="234"/>
      <c r="D756" s="234"/>
      <c r="E756" s="234"/>
    </row>
    <row r="757">
      <c r="A757" s="234"/>
      <c r="B757" s="234"/>
      <c r="D757" s="234"/>
      <c r="E757" s="234"/>
    </row>
    <row r="758">
      <c r="A758" s="234"/>
      <c r="B758" s="234"/>
      <c r="D758" s="234"/>
      <c r="E758" s="234"/>
    </row>
    <row r="759">
      <c r="A759" s="234"/>
      <c r="B759" s="234"/>
      <c r="D759" s="234"/>
      <c r="E759" s="234"/>
    </row>
    <row r="760">
      <c r="A760" s="234"/>
      <c r="B760" s="234"/>
      <c r="D760" s="234"/>
      <c r="E760" s="234"/>
    </row>
    <row r="761">
      <c r="A761" s="234"/>
      <c r="B761" s="234"/>
      <c r="D761" s="234"/>
      <c r="E761" s="234"/>
    </row>
    <row r="762">
      <c r="A762" s="234"/>
      <c r="B762" s="234"/>
      <c r="D762" s="234"/>
      <c r="E762" s="234"/>
    </row>
    <row r="763">
      <c r="A763" s="234"/>
      <c r="B763" s="234"/>
      <c r="D763" s="234"/>
      <c r="E763" s="234"/>
    </row>
    <row r="764">
      <c r="A764" s="234"/>
      <c r="B764" s="234"/>
      <c r="D764" s="234"/>
      <c r="E764" s="234"/>
    </row>
    <row r="765">
      <c r="A765" s="234"/>
      <c r="B765" s="234"/>
      <c r="D765" s="234"/>
      <c r="E765" s="234"/>
    </row>
    <row r="766">
      <c r="A766" s="234"/>
      <c r="B766" s="234"/>
      <c r="D766" s="234"/>
      <c r="E766" s="234"/>
    </row>
    <row r="767">
      <c r="A767" s="234"/>
      <c r="B767" s="234"/>
      <c r="D767" s="234"/>
      <c r="E767" s="234"/>
    </row>
    <row r="768">
      <c r="A768" s="234"/>
      <c r="B768" s="234"/>
      <c r="D768" s="234"/>
      <c r="E768" s="234"/>
    </row>
    <row r="769">
      <c r="A769" s="234"/>
      <c r="B769" s="234"/>
      <c r="D769" s="234"/>
      <c r="E769" s="234"/>
    </row>
    <row r="770">
      <c r="A770" s="234"/>
      <c r="B770" s="234"/>
      <c r="D770" s="234"/>
      <c r="E770" s="234"/>
    </row>
    <row r="771">
      <c r="A771" s="234"/>
      <c r="B771" s="234"/>
      <c r="D771" s="234"/>
      <c r="E771" s="234"/>
    </row>
    <row r="772">
      <c r="A772" s="234"/>
      <c r="B772" s="234"/>
      <c r="D772" s="234"/>
      <c r="E772" s="234"/>
    </row>
    <row r="773">
      <c r="A773" s="234"/>
      <c r="B773" s="234"/>
      <c r="D773" s="234"/>
      <c r="E773" s="234"/>
    </row>
    <row r="774">
      <c r="A774" s="234"/>
      <c r="B774" s="234"/>
      <c r="D774" s="234"/>
      <c r="E774" s="234"/>
    </row>
    <row r="775">
      <c r="A775" s="234"/>
      <c r="B775" s="234"/>
      <c r="D775" s="234"/>
      <c r="E775" s="234"/>
    </row>
    <row r="776">
      <c r="A776" s="234"/>
      <c r="B776" s="234"/>
      <c r="D776" s="234"/>
      <c r="E776" s="234"/>
    </row>
    <row r="777">
      <c r="A777" s="234"/>
      <c r="B777" s="234"/>
      <c r="D777" s="234"/>
      <c r="E777" s="234"/>
    </row>
    <row r="778">
      <c r="A778" s="234"/>
      <c r="B778" s="234"/>
      <c r="D778" s="234"/>
      <c r="E778" s="234"/>
    </row>
    <row r="779">
      <c r="A779" s="234"/>
      <c r="B779" s="234"/>
      <c r="D779" s="234"/>
      <c r="E779" s="234"/>
    </row>
    <row r="780">
      <c r="A780" s="234"/>
      <c r="B780" s="234"/>
      <c r="D780" s="234"/>
      <c r="E780" s="234"/>
    </row>
    <row r="781">
      <c r="A781" s="234"/>
      <c r="B781" s="234"/>
      <c r="D781" s="234"/>
      <c r="E781" s="234"/>
    </row>
    <row r="782">
      <c r="A782" s="234"/>
      <c r="B782" s="234"/>
      <c r="D782" s="234"/>
      <c r="E782" s="234"/>
    </row>
    <row r="783">
      <c r="A783" s="234"/>
      <c r="B783" s="234"/>
      <c r="D783" s="234"/>
      <c r="E783" s="234"/>
    </row>
    <row r="784">
      <c r="A784" s="234"/>
      <c r="B784" s="234"/>
      <c r="D784" s="234"/>
      <c r="E784" s="234"/>
    </row>
    <row r="785">
      <c r="A785" s="234"/>
      <c r="B785" s="234"/>
      <c r="D785" s="234"/>
      <c r="E785" s="234"/>
    </row>
    <row r="786">
      <c r="A786" s="234"/>
      <c r="B786" s="234"/>
      <c r="D786" s="234"/>
      <c r="E786" s="234"/>
    </row>
    <row r="787">
      <c r="A787" s="234"/>
      <c r="B787" s="234"/>
      <c r="D787" s="234"/>
      <c r="E787" s="234"/>
    </row>
    <row r="788">
      <c r="A788" s="234"/>
      <c r="B788" s="234"/>
      <c r="D788" s="234"/>
      <c r="E788" s="234"/>
    </row>
    <row r="789">
      <c r="A789" s="234"/>
      <c r="B789" s="234"/>
      <c r="D789" s="234"/>
      <c r="E789" s="234"/>
    </row>
    <row r="790">
      <c r="A790" s="234"/>
      <c r="B790" s="234"/>
      <c r="D790" s="234"/>
      <c r="E790" s="234"/>
    </row>
    <row r="791">
      <c r="A791" s="234"/>
      <c r="B791" s="234"/>
      <c r="D791" s="234"/>
      <c r="E791" s="234"/>
    </row>
    <row r="792">
      <c r="A792" s="234"/>
      <c r="B792" s="234"/>
      <c r="D792" s="234"/>
      <c r="E792" s="234"/>
    </row>
    <row r="793">
      <c r="A793" s="234"/>
      <c r="B793" s="234"/>
      <c r="D793" s="234"/>
      <c r="E793" s="234"/>
    </row>
    <row r="794">
      <c r="A794" s="234"/>
      <c r="B794" s="234"/>
      <c r="D794" s="234"/>
      <c r="E794" s="234"/>
    </row>
    <row r="795">
      <c r="A795" s="234"/>
      <c r="B795" s="234"/>
      <c r="D795" s="234"/>
      <c r="E795" s="234"/>
    </row>
    <row r="796">
      <c r="A796" s="234"/>
      <c r="B796" s="234"/>
      <c r="D796" s="234"/>
      <c r="E796" s="234"/>
    </row>
    <row r="797">
      <c r="A797" s="234"/>
      <c r="B797" s="234"/>
      <c r="D797" s="234"/>
      <c r="E797" s="234"/>
    </row>
    <row r="798">
      <c r="A798" s="234"/>
      <c r="B798" s="234"/>
      <c r="D798" s="234"/>
      <c r="E798" s="234"/>
    </row>
    <row r="799">
      <c r="A799" s="234"/>
      <c r="B799" s="234"/>
      <c r="D799" s="234"/>
      <c r="E799" s="234"/>
    </row>
    <row r="800">
      <c r="A800" s="234"/>
      <c r="B800" s="234"/>
      <c r="D800" s="234"/>
      <c r="E800" s="234"/>
    </row>
    <row r="801">
      <c r="A801" s="234"/>
      <c r="B801" s="234"/>
      <c r="D801" s="234"/>
      <c r="E801" s="234"/>
    </row>
    <row r="802">
      <c r="A802" s="234"/>
      <c r="B802" s="234"/>
      <c r="D802" s="234"/>
      <c r="E802" s="234"/>
    </row>
    <row r="803">
      <c r="A803" s="234"/>
      <c r="B803" s="234"/>
      <c r="D803" s="234"/>
      <c r="E803" s="234"/>
    </row>
    <row r="804">
      <c r="A804" s="234"/>
      <c r="B804" s="234"/>
      <c r="D804" s="234"/>
      <c r="E804" s="234"/>
    </row>
    <row r="805">
      <c r="A805" s="234"/>
      <c r="B805" s="234"/>
      <c r="D805" s="234"/>
      <c r="E805" s="234"/>
    </row>
    <row r="806">
      <c r="A806" s="234"/>
      <c r="B806" s="234"/>
      <c r="D806" s="234"/>
      <c r="E806" s="234"/>
    </row>
    <row r="807">
      <c r="A807" s="234"/>
      <c r="B807" s="234"/>
      <c r="D807" s="234"/>
      <c r="E807" s="234"/>
    </row>
    <row r="808">
      <c r="A808" s="234"/>
      <c r="B808" s="234"/>
      <c r="D808" s="234"/>
      <c r="E808" s="234"/>
    </row>
    <row r="809">
      <c r="A809" s="234"/>
      <c r="B809" s="234"/>
      <c r="D809" s="234"/>
      <c r="E809" s="234"/>
    </row>
    <row r="810">
      <c r="A810" s="234"/>
      <c r="B810" s="234"/>
      <c r="D810" s="234"/>
      <c r="E810" s="234"/>
    </row>
    <row r="811">
      <c r="A811" s="234"/>
      <c r="B811" s="234"/>
      <c r="D811" s="234"/>
      <c r="E811" s="234"/>
    </row>
    <row r="812">
      <c r="A812" s="234"/>
      <c r="B812" s="234"/>
      <c r="D812" s="234"/>
      <c r="E812" s="234"/>
    </row>
    <row r="813">
      <c r="A813" s="234"/>
      <c r="B813" s="234"/>
      <c r="D813" s="234"/>
      <c r="E813" s="234"/>
    </row>
    <row r="814">
      <c r="A814" s="234"/>
      <c r="B814" s="234"/>
      <c r="D814" s="234"/>
      <c r="E814" s="234"/>
    </row>
    <row r="815">
      <c r="A815" s="234"/>
      <c r="B815" s="234"/>
      <c r="D815" s="234"/>
      <c r="E815" s="234"/>
    </row>
    <row r="816">
      <c r="A816" s="234"/>
      <c r="B816" s="234"/>
      <c r="D816" s="234"/>
      <c r="E816" s="234"/>
    </row>
    <row r="817">
      <c r="A817" s="234"/>
      <c r="B817" s="234"/>
      <c r="D817" s="234"/>
      <c r="E817" s="234"/>
    </row>
    <row r="818">
      <c r="A818" s="234"/>
      <c r="B818" s="234"/>
      <c r="D818" s="234"/>
      <c r="E818" s="234"/>
    </row>
    <row r="819">
      <c r="A819" s="234"/>
      <c r="B819" s="234"/>
      <c r="D819" s="234"/>
      <c r="E819" s="234"/>
    </row>
    <row r="820">
      <c r="A820" s="234"/>
      <c r="B820" s="234"/>
      <c r="D820" s="234"/>
      <c r="E820" s="234"/>
    </row>
    <row r="821">
      <c r="A821" s="234"/>
      <c r="B821" s="234"/>
      <c r="D821" s="234"/>
      <c r="E821" s="234"/>
    </row>
    <row r="822">
      <c r="A822" s="234"/>
      <c r="B822" s="234"/>
      <c r="D822" s="234"/>
      <c r="E822" s="234"/>
    </row>
    <row r="823">
      <c r="A823" s="234"/>
      <c r="B823" s="234"/>
      <c r="D823" s="234"/>
      <c r="E823" s="234"/>
    </row>
    <row r="824">
      <c r="A824" s="234"/>
      <c r="B824" s="234"/>
      <c r="D824" s="234"/>
      <c r="E824" s="234"/>
    </row>
    <row r="825">
      <c r="A825" s="234"/>
      <c r="B825" s="234"/>
      <c r="D825" s="234"/>
      <c r="E825" s="234"/>
    </row>
    <row r="826">
      <c r="A826" s="234"/>
      <c r="B826" s="234"/>
      <c r="D826" s="234"/>
      <c r="E826" s="234"/>
    </row>
    <row r="827">
      <c r="A827" s="234"/>
      <c r="B827" s="234"/>
      <c r="D827" s="234"/>
      <c r="E827" s="234"/>
    </row>
    <row r="828">
      <c r="A828" s="234"/>
      <c r="B828" s="234"/>
      <c r="D828" s="234"/>
      <c r="E828" s="234"/>
    </row>
    <row r="829">
      <c r="A829" s="234"/>
      <c r="B829" s="234"/>
      <c r="D829" s="234"/>
      <c r="E829" s="234"/>
    </row>
    <row r="830">
      <c r="A830" s="234"/>
      <c r="B830" s="234"/>
      <c r="D830" s="234"/>
      <c r="E830" s="234"/>
    </row>
    <row r="831">
      <c r="A831" s="234"/>
      <c r="B831" s="234"/>
      <c r="D831" s="234"/>
      <c r="E831" s="234"/>
    </row>
    <row r="832">
      <c r="A832" s="234"/>
      <c r="B832" s="234"/>
      <c r="D832" s="234"/>
      <c r="E832" s="234"/>
    </row>
    <row r="833">
      <c r="A833" s="234"/>
      <c r="B833" s="234"/>
      <c r="D833" s="234"/>
      <c r="E833" s="234"/>
    </row>
    <row r="834">
      <c r="A834" s="234"/>
      <c r="B834" s="234"/>
      <c r="D834" s="234"/>
      <c r="E834" s="234"/>
    </row>
    <row r="835">
      <c r="A835" s="234"/>
      <c r="B835" s="234"/>
      <c r="D835" s="234"/>
      <c r="E835" s="234"/>
    </row>
    <row r="836">
      <c r="A836" s="234"/>
      <c r="B836" s="234"/>
      <c r="D836" s="234"/>
      <c r="E836" s="234"/>
    </row>
    <row r="837">
      <c r="A837" s="234"/>
      <c r="B837" s="234"/>
      <c r="D837" s="234"/>
      <c r="E837" s="234"/>
    </row>
    <row r="838">
      <c r="A838" s="234"/>
      <c r="B838" s="234"/>
      <c r="D838" s="234"/>
      <c r="E838" s="234"/>
    </row>
    <row r="839">
      <c r="A839" s="234"/>
      <c r="B839" s="234"/>
      <c r="D839" s="234"/>
      <c r="E839" s="234"/>
    </row>
    <row r="840">
      <c r="A840" s="234"/>
      <c r="B840" s="234"/>
      <c r="D840" s="234"/>
      <c r="E840" s="234"/>
    </row>
    <row r="841">
      <c r="A841" s="234"/>
      <c r="B841" s="234"/>
      <c r="D841" s="234"/>
      <c r="E841" s="234"/>
    </row>
    <row r="842">
      <c r="A842" s="234"/>
      <c r="B842" s="234"/>
      <c r="D842" s="234"/>
      <c r="E842" s="234"/>
    </row>
    <row r="843">
      <c r="A843" s="234"/>
      <c r="B843" s="234"/>
      <c r="D843" s="234"/>
      <c r="E843" s="234"/>
    </row>
    <row r="844">
      <c r="A844" s="234"/>
      <c r="B844" s="234"/>
      <c r="D844" s="234"/>
      <c r="E844" s="234"/>
    </row>
    <row r="845">
      <c r="A845" s="234"/>
      <c r="B845" s="234"/>
      <c r="D845" s="234"/>
      <c r="E845" s="234"/>
    </row>
    <row r="846">
      <c r="A846" s="234"/>
      <c r="B846" s="234"/>
      <c r="D846" s="234"/>
      <c r="E846" s="234"/>
    </row>
    <row r="847">
      <c r="A847" s="234"/>
      <c r="B847" s="234"/>
      <c r="D847" s="234"/>
      <c r="E847" s="234"/>
    </row>
    <row r="848">
      <c r="A848" s="234"/>
      <c r="B848" s="234"/>
      <c r="D848" s="234"/>
      <c r="E848" s="234"/>
    </row>
    <row r="849">
      <c r="A849" s="234"/>
      <c r="B849" s="234"/>
      <c r="D849" s="234"/>
      <c r="E849" s="234"/>
    </row>
    <row r="850">
      <c r="A850" s="234"/>
      <c r="B850" s="234"/>
      <c r="D850" s="234"/>
      <c r="E850" s="234"/>
    </row>
    <row r="851">
      <c r="A851" s="234"/>
      <c r="B851" s="234"/>
      <c r="D851" s="234"/>
      <c r="E851" s="234"/>
    </row>
    <row r="852">
      <c r="A852" s="234"/>
      <c r="B852" s="234"/>
      <c r="D852" s="234"/>
      <c r="E852" s="234"/>
    </row>
    <row r="853">
      <c r="A853" s="234"/>
      <c r="B853" s="234"/>
      <c r="D853" s="234"/>
      <c r="E853" s="234"/>
    </row>
    <row r="854">
      <c r="A854" s="234"/>
      <c r="B854" s="234"/>
      <c r="D854" s="234"/>
      <c r="E854" s="234"/>
    </row>
    <row r="855">
      <c r="A855" s="234"/>
      <c r="B855" s="234"/>
      <c r="D855" s="234"/>
      <c r="E855" s="234"/>
    </row>
    <row r="856">
      <c r="A856" s="234"/>
      <c r="B856" s="234"/>
      <c r="D856" s="234"/>
      <c r="E856" s="234"/>
    </row>
    <row r="857">
      <c r="A857" s="234"/>
      <c r="B857" s="234"/>
      <c r="D857" s="234"/>
      <c r="E857" s="234"/>
    </row>
    <row r="858">
      <c r="A858" s="234"/>
      <c r="B858" s="234"/>
      <c r="D858" s="234"/>
      <c r="E858" s="234"/>
    </row>
    <row r="859">
      <c r="A859" s="234"/>
      <c r="B859" s="234"/>
      <c r="D859" s="234"/>
      <c r="E859" s="234"/>
    </row>
    <row r="860">
      <c r="A860" s="234"/>
      <c r="B860" s="234"/>
      <c r="D860" s="234"/>
      <c r="E860" s="234"/>
    </row>
    <row r="861">
      <c r="A861" s="234"/>
      <c r="B861" s="234"/>
      <c r="D861" s="234"/>
      <c r="E861" s="234"/>
    </row>
    <row r="862">
      <c r="A862" s="234"/>
      <c r="B862" s="234"/>
      <c r="D862" s="234"/>
      <c r="E862" s="234"/>
    </row>
    <row r="863">
      <c r="A863" s="234"/>
      <c r="B863" s="234"/>
      <c r="D863" s="234"/>
      <c r="E863" s="234"/>
    </row>
    <row r="864">
      <c r="A864" s="234"/>
      <c r="B864" s="234"/>
      <c r="D864" s="234"/>
      <c r="E864" s="234"/>
    </row>
    <row r="865">
      <c r="A865" s="234"/>
      <c r="B865" s="234"/>
      <c r="D865" s="234"/>
      <c r="E865" s="234"/>
    </row>
    <row r="866">
      <c r="A866" s="234"/>
      <c r="B866" s="234"/>
      <c r="D866" s="234"/>
      <c r="E866" s="234"/>
    </row>
    <row r="867">
      <c r="A867" s="234"/>
      <c r="B867" s="234"/>
      <c r="D867" s="234"/>
      <c r="E867" s="234"/>
    </row>
    <row r="868">
      <c r="A868" s="234"/>
      <c r="B868" s="234"/>
      <c r="D868" s="234"/>
      <c r="E868" s="234"/>
    </row>
    <row r="869">
      <c r="A869" s="234"/>
      <c r="B869" s="234"/>
      <c r="D869" s="234"/>
      <c r="E869" s="234"/>
    </row>
    <row r="870">
      <c r="A870" s="234"/>
      <c r="B870" s="234"/>
      <c r="D870" s="234"/>
      <c r="E870" s="234"/>
    </row>
    <row r="871">
      <c r="A871" s="234"/>
      <c r="B871" s="234"/>
      <c r="D871" s="234"/>
      <c r="E871" s="234"/>
    </row>
    <row r="872">
      <c r="A872" s="234"/>
      <c r="B872" s="234"/>
      <c r="D872" s="234"/>
      <c r="E872" s="234"/>
    </row>
    <row r="873">
      <c r="A873" s="234"/>
      <c r="B873" s="234"/>
      <c r="D873" s="234"/>
      <c r="E873" s="234"/>
    </row>
    <row r="874">
      <c r="A874" s="234"/>
      <c r="B874" s="234"/>
      <c r="D874" s="234"/>
      <c r="E874" s="234"/>
    </row>
    <row r="875">
      <c r="A875" s="234"/>
      <c r="B875" s="234"/>
      <c r="D875" s="234"/>
      <c r="E875" s="234"/>
    </row>
    <row r="876">
      <c r="A876" s="234"/>
      <c r="B876" s="234"/>
      <c r="D876" s="234"/>
      <c r="E876" s="234"/>
    </row>
    <row r="877">
      <c r="A877" s="234"/>
      <c r="B877" s="234"/>
      <c r="D877" s="234"/>
      <c r="E877" s="234"/>
    </row>
    <row r="878">
      <c r="A878" s="234"/>
      <c r="B878" s="234"/>
      <c r="D878" s="234"/>
      <c r="E878" s="234"/>
    </row>
    <row r="879">
      <c r="A879" s="234"/>
      <c r="B879" s="234"/>
      <c r="D879" s="234"/>
      <c r="E879" s="234"/>
    </row>
    <row r="880">
      <c r="A880" s="234"/>
      <c r="B880" s="234"/>
      <c r="D880" s="234"/>
      <c r="E880" s="234"/>
    </row>
    <row r="881">
      <c r="A881" s="234"/>
      <c r="B881" s="234"/>
      <c r="D881" s="234"/>
      <c r="E881" s="234"/>
    </row>
    <row r="882">
      <c r="A882" s="234"/>
      <c r="B882" s="234"/>
      <c r="D882" s="234"/>
      <c r="E882" s="234"/>
    </row>
    <row r="883">
      <c r="A883" s="234"/>
      <c r="B883" s="234"/>
      <c r="D883" s="234"/>
      <c r="E883" s="234"/>
    </row>
    <row r="884">
      <c r="A884" s="234"/>
      <c r="B884" s="234"/>
      <c r="D884" s="234"/>
      <c r="E884" s="234"/>
    </row>
    <row r="885">
      <c r="A885" s="234"/>
      <c r="B885" s="234"/>
      <c r="D885" s="234"/>
      <c r="E885" s="234"/>
    </row>
    <row r="886">
      <c r="A886" s="234"/>
      <c r="B886" s="234"/>
      <c r="D886" s="234"/>
      <c r="E886" s="234"/>
    </row>
    <row r="887">
      <c r="A887" s="234"/>
      <c r="B887" s="234"/>
      <c r="D887" s="234"/>
      <c r="E887" s="234"/>
    </row>
    <row r="888">
      <c r="A888" s="234"/>
      <c r="B888" s="234"/>
      <c r="D888" s="234"/>
      <c r="E888" s="234"/>
    </row>
    <row r="889">
      <c r="A889" s="234"/>
      <c r="B889" s="234"/>
      <c r="D889" s="234"/>
      <c r="E889" s="234"/>
    </row>
    <row r="890">
      <c r="A890" s="234"/>
      <c r="B890" s="234"/>
      <c r="D890" s="234"/>
      <c r="E890" s="234"/>
    </row>
    <row r="891">
      <c r="A891" s="234"/>
      <c r="B891" s="234"/>
      <c r="D891" s="234"/>
      <c r="E891" s="234"/>
    </row>
    <row r="892">
      <c r="A892" s="234"/>
      <c r="B892" s="234"/>
      <c r="D892" s="234"/>
      <c r="E892" s="234"/>
    </row>
    <row r="893">
      <c r="A893" s="234"/>
      <c r="B893" s="234"/>
      <c r="D893" s="234"/>
      <c r="E893" s="234"/>
    </row>
    <row r="894">
      <c r="A894" s="234"/>
      <c r="B894" s="234"/>
      <c r="D894" s="234"/>
      <c r="E894" s="234"/>
    </row>
    <row r="895">
      <c r="A895" s="234"/>
      <c r="B895" s="234"/>
      <c r="D895" s="234"/>
      <c r="E895" s="234"/>
    </row>
    <row r="896">
      <c r="A896" s="234"/>
      <c r="B896" s="234"/>
      <c r="D896" s="234"/>
      <c r="E896" s="234"/>
    </row>
    <row r="897">
      <c r="A897" s="234"/>
      <c r="B897" s="234"/>
      <c r="D897" s="234"/>
      <c r="E897" s="234"/>
    </row>
    <row r="898">
      <c r="A898" s="234"/>
      <c r="B898" s="234"/>
      <c r="D898" s="234"/>
      <c r="E898" s="234"/>
    </row>
    <row r="899">
      <c r="A899" s="234"/>
      <c r="B899" s="234"/>
      <c r="D899" s="234"/>
      <c r="E899" s="234"/>
    </row>
    <row r="900">
      <c r="A900" s="234"/>
      <c r="B900" s="234"/>
      <c r="D900" s="234"/>
      <c r="E900" s="234"/>
    </row>
    <row r="901">
      <c r="A901" s="234"/>
      <c r="B901" s="234"/>
      <c r="D901" s="234"/>
      <c r="E901" s="234"/>
    </row>
    <row r="902">
      <c r="A902" s="234"/>
      <c r="B902" s="234"/>
      <c r="D902" s="234"/>
      <c r="E902" s="234"/>
    </row>
    <row r="903">
      <c r="A903" s="234"/>
      <c r="B903" s="234"/>
      <c r="D903" s="234"/>
      <c r="E903" s="234"/>
    </row>
    <row r="904">
      <c r="A904" s="234"/>
      <c r="B904" s="234"/>
      <c r="D904" s="234"/>
      <c r="E904" s="234"/>
    </row>
    <row r="905">
      <c r="A905" s="234"/>
      <c r="B905" s="234"/>
      <c r="D905" s="234"/>
      <c r="E905" s="234"/>
    </row>
    <row r="906">
      <c r="A906" s="234"/>
      <c r="B906" s="234"/>
      <c r="D906" s="234"/>
      <c r="E906" s="234"/>
    </row>
    <row r="907">
      <c r="A907" s="234"/>
      <c r="B907" s="234"/>
      <c r="D907" s="234"/>
      <c r="E907" s="234"/>
    </row>
    <row r="908">
      <c r="A908" s="234"/>
      <c r="B908" s="234"/>
      <c r="D908" s="234"/>
      <c r="E908" s="234"/>
    </row>
    <row r="909">
      <c r="A909" s="234"/>
      <c r="B909" s="234"/>
      <c r="D909" s="234"/>
      <c r="E909" s="234"/>
    </row>
    <row r="910">
      <c r="A910" s="234"/>
      <c r="B910" s="234"/>
      <c r="D910" s="234"/>
      <c r="E910" s="234"/>
    </row>
    <row r="911">
      <c r="A911" s="234"/>
      <c r="B911" s="234"/>
      <c r="D911" s="234"/>
      <c r="E911" s="234"/>
    </row>
    <row r="912">
      <c r="A912" s="234"/>
      <c r="B912" s="234"/>
      <c r="D912" s="234"/>
      <c r="E912" s="234"/>
    </row>
    <row r="913">
      <c r="A913" s="234"/>
      <c r="B913" s="234"/>
      <c r="D913" s="234"/>
      <c r="E913" s="234"/>
    </row>
    <row r="914">
      <c r="A914" s="234"/>
      <c r="B914" s="234"/>
      <c r="D914" s="234"/>
      <c r="E914" s="234"/>
    </row>
    <row r="915">
      <c r="A915" s="234"/>
      <c r="B915" s="234"/>
      <c r="D915" s="234"/>
      <c r="E915" s="234"/>
    </row>
    <row r="916">
      <c r="A916" s="234"/>
      <c r="B916" s="234"/>
      <c r="D916" s="234"/>
      <c r="E916" s="234"/>
    </row>
    <row r="917">
      <c r="A917" s="234"/>
      <c r="B917" s="234"/>
      <c r="D917" s="234"/>
      <c r="E917" s="234"/>
    </row>
    <row r="918">
      <c r="A918" s="234"/>
      <c r="B918" s="234"/>
      <c r="D918" s="234"/>
      <c r="E918" s="234"/>
    </row>
    <row r="919">
      <c r="A919" s="234"/>
      <c r="B919" s="234"/>
      <c r="D919" s="234"/>
      <c r="E919" s="234"/>
    </row>
    <row r="920">
      <c r="A920" s="234"/>
      <c r="B920" s="234"/>
      <c r="D920" s="234"/>
      <c r="E920" s="234"/>
    </row>
    <row r="921">
      <c r="A921" s="234"/>
      <c r="B921" s="234"/>
      <c r="D921" s="234"/>
      <c r="E921" s="234"/>
    </row>
    <row r="922">
      <c r="A922" s="234"/>
      <c r="B922" s="234"/>
      <c r="D922" s="234"/>
      <c r="E922" s="234"/>
    </row>
    <row r="923">
      <c r="A923" s="234"/>
      <c r="B923" s="234"/>
      <c r="D923" s="234"/>
      <c r="E923" s="234"/>
    </row>
    <row r="924">
      <c r="A924" s="234"/>
      <c r="B924" s="234"/>
      <c r="D924" s="234"/>
      <c r="E924" s="234"/>
    </row>
    <row r="925">
      <c r="A925" s="234"/>
      <c r="B925" s="234"/>
      <c r="D925" s="234"/>
      <c r="E925" s="234"/>
    </row>
    <row r="926">
      <c r="A926" s="234"/>
      <c r="B926" s="234"/>
      <c r="D926" s="234"/>
      <c r="E926" s="234"/>
    </row>
    <row r="927">
      <c r="A927" s="234"/>
      <c r="B927" s="234"/>
      <c r="D927" s="234"/>
      <c r="E927" s="234"/>
    </row>
    <row r="928">
      <c r="A928" s="234"/>
      <c r="B928" s="234"/>
      <c r="D928" s="234"/>
      <c r="E928" s="234"/>
    </row>
    <row r="929">
      <c r="A929" s="234"/>
      <c r="B929" s="234"/>
      <c r="D929" s="234"/>
      <c r="E929" s="234"/>
    </row>
    <row r="930">
      <c r="A930" s="234"/>
      <c r="B930" s="234"/>
      <c r="D930" s="234"/>
      <c r="E930" s="234"/>
    </row>
    <row r="931">
      <c r="A931" s="234"/>
      <c r="B931" s="234"/>
      <c r="D931" s="234"/>
      <c r="E931" s="234"/>
    </row>
    <row r="932">
      <c r="A932" s="234"/>
      <c r="B932" s="234"/>
      <c r="D932" s="234"/>
      <c r="E932" s="234"/>
    </row>
    <row r="933">
      <c r="A933" s="234"/>
      <c r="B933" s="234"/>
      <c r="D933" s="234"/>
      <c r="E933" s="234"/>
    </row>
    <row r="934">
      <c r="A934" s="234"/>
      <c r="B934" s="234"/>
      <c r="D934" s="234"/>
      <c r="E934" s="234"/>
    </row>
    <row r="935">
      <c r="A935" s="234"/>
      <c r="B935" s="234"/>
      <c r="D935" s="234"/>
      <c r="E935" s="234"/>
    </row>
    <row r="936">
      <c r="A936" s="234"/>
      <c r="B936" s="234"/>
      <c r="D936" s="234"/>
      <c r="E936" s="234"/>
    </row>
    <row r="937">
      <c r="A937" s="234"/>
      <c r="B937" s="234"/>
      <c r="D937" s="234"/>
      <c r="E937" s="234"/>
    </row>
    <row r="938">
      <c r="A938" s="234"/>
      <c r="B938" s="234"/>
      <c r="D938" s="234"/>
      <c r="E938" s="234"/>
    </row>
    <row r="939">
      <c r="A939" s="234"/>
      <c r="B939" s="234"/>
      <c r="D939" s="234"/>
      <c r="E939" s="234"/>
    </row>
    <row r="940">
      <c r="A940" s="234"/>
      <c r="B940" s="234"/>
      <c r="D940" s="234"/>
      <c r="E940" s="234"/>
    </row>
    <row r="941">
      <c r="A941" s="234"/>
      <c r="B941" s="234"/>
      <c r="D941" s="234"/>
      <c r="E941" s="234"/>
    </row>
    <row r="942">
      <c r="A942" s="234"/>
      <c r="B942" s="234"/>
      <c r="D942" s="234"/>
      <c r="E942" s="234"/>
    </row>
    <row r="943">
      <c r="A943" s="234"/>
      <c r="B943" s="234"/>
      <c r="D943" s="234"/>
      <c r="E943" s="234"/>
    </row>
    <row r="944">
      <c r="A944" s="234"/>
      <c r="B944" s="234"/>
      <c r="D944" s="234"/>
      <c r="E944" s="234"/>
    </row>
    <row r="945">
      <c r="A945" s="234"/>
      <c r="B945" s="234"/>
      <c r="D945" s="234"/>
      <c r="E945" s="234"/>
    </row>
    <row r="946">
      <c r="A946" s="234"/>
      <c r="B946" s="234"/>
      <c r="D946" s="234"/>
      <c r="E946" s="234"/>
    </row>
    <row r="947">
      <c r="A947" s="234"/>
      <c r="B947" s="234"/>
      <c r="D947" s="234"/>
      <c r="E947" s="234"/>
    </row>
    <row r="948">
      <c r="A948" s="234"/>
      <c r="B948" s="234"/>
      <c r="D948" s="234"/>
      <c r="E948" s="234"/>
    </row>
    <row r="949">
      <c r="A949" s="234"/>
      <c r="B949" s="234"/>
      <c r="D949" s="234"/>
      <c r="E949" s="234"/>
    </row>
    <row r="950">
      <c r="A950" s="234"/>
      <c r="B950" s="234"/>
      <c r="D950" s="234"/>
      <c r="E950" s="234"/>
    </row>
    <row r="951">
      <c r="A951" s="234"/>
      <c r="B951" s="234"/>
      <c r="D951" s="234"/>
      <c r="E951" s="234"/>
    </row>
    <row r="952">
      <c r="A952" s="234"/>
      <c r="B952" s="234"/>
      <c r="D952" s="234"/>
      <c r="E952" s="234"/>
    </row>
    <row r="953">
      <c r="A953" s="234"/>
      <c r="B953" s="234"/>
      <c r="D953" s="234"/>
      <c r="E953" s="234"/>
    </row>
    <row r="954">
      <c r="A954" s="234"/>
      <c r="B954" s="234"/>
      <c r="D954" s="234"/>
      <c r="E954" s="234"/>
    </row>
    <row r="955">
      <c r="A955" s="234"/>
      <c r="B955" s="234"/>
      <c r="D955" s="234"/>
      <c r="E955" s="234"/>
    </row>
    <row r="956">
      <c r="A956" s="234"/>
      <c r="B956" s="234"/>
      <c r="D956" s="234"/>
      <c r="E956" s="234"/>
    </row>
    <row r="957">
      <c r="A957" s="234"/>
      <c r="B957" s="234"/>
      <c r="D957" s="234"/>
      <c r="E957" s="234"/>
    </row>
    <row r="958">
      <c r="A958" s="234"/>
      <c r="B958" s="234"/>
      <c r="D958" s="234"/>
      <c r="E958" s="234"/>
    </row>
    <row r="959">
      <c r="A959" s="234"/>
      <c r="B959" s="234"/>
      <c r="D959" s="234"/>
      <c r="E959" s="234"/>
    </row>
    <row r="960">
      <c r="A960" s="234"/>
      <c r="B960" s="234"/>
      <c r="D960" s="234"/>
      <c r="E960" s="234"/>
    </row>
    <row r="961">
      <c r="A961" s="234"/>
      <c r="B961" s="234"/>
      <c r="D961" s="234"/>
      <c r="E961" s="234"/>
    </row>
    <row r="962">
      <c r="A962" s="234"/>
      <c r="B962" s="234"/>
      <c r="D962" s="234"/>
      <c r="E962" s="234"/>
    </row>
    <row r="963">
      <c r="A963" s="234"/>
      <c r="B963" s="234"/>
      <c r="D963" s="234"/>
      <c r="E963" s="234"/>
    </row>
    <row r="964">
      <c r="A964" s="234"/>
      <c r="B964" s="234"/>
      <c r="D964" s="234"/>
      <c r="E964" s="234"/>
    </row>
    <row r="965">
      <c r="A965" s="234"/>
      <c r="B965" s="234"/>
      <c r="D965" s="234"/>
      <c r="E965" s="234"/>
    </row>
    <row r="966">
      <c r="A966" s="234"/>
      <c r="B966" s="234"/>
      <c r="D966" s="234"/>
      <c r="E966" s="234"/>
    </row>
    <row r="967">
      <c r="A967" s="234"/>
      <c r="B967" s="234"/>
      <c r="D967" s="234"/>
      <c r="E967" s="234"/>
    </row>
    <row r="968">
      <c r="A968" s="234"/>
      <c r="B968" s="234"/>
      <c r="D968" s="234"/>
      <c r="E968" s="234"/>
    </row>
    <row r="969">
      <c r="A969" s="234"/>
      <c r="B969" s="234"/>
      <c r="D969" s="234"/>
      <c r="E969" s="234"/>
    </row>
    <row r="970">
      <c r="A970" s="234"/>
      <c r="B970" s="234"/>
      <c r="D970" s="234"/>
      <c r="E970" s="234"/>
    </row>
    <row r="971">
      <c r="A971" s="234"/>
      <c r="B971" s="234"/>
      <c r="D971" s="234"/>
      <c r="E971" s="234"/>
    </row>
    <row r="972">
      <c r="A972" s="234"/>
      <c r="B972" s="234"/>
      <c r="D972" s="234"/>
      <c r="E972" s="234"/>
    </row>
    <row r="973">
      <c r="A973" s="234"/>
      <c r="B973" s="234"/>
      <c r="D973" s="234"/>
      <c r="E973" s="234"/>
    </row>
    <row r="974">
      <c r="A974" s="234"/>
      <c r="B974" s="234"/>
      <c r="D974" s="234"/>
      <c r="E974" s="234"/>
    </row>
    <row r="975">
      <c r="A975" s="234"/>
      <c r="B975" s="234"/>
      <c r="D975" s="234"/>
      <c r="E975" s="234"/>
    </row>
    <row r="976">
      <c r="A976" s="234"/>
      <c r="B976" s="234"/>
      <c r="D976" s="234"/>
      <c r="E976" s="234"/>
    </row>
    <row r="977">
      <c r="A977" s="234"/>
      <c r="B977" s="234"/>
      <c r="D977" s="234"/>
      <c r="E977" s="234"/>
    </row>
    <row r="978">
      <c r="A978" s="234"/>
      <c r="B978" s="234"/>
      <c r="D978" s="234"/>
      <c r="E978" s="234"/>
    </row>
    <row r="979">
      <c r="A979" s="234"/>
      <c r="B979" s="234"/>
      <c r="D979" s="234"/>
      <c r="E979" s="234"/>
    </row>
    <row r="980">
      <c r="A980" s="234"/>
      <c r="B980" s="234"/>
      <c r="D980" s="234"/>
      <c r="E980" s="234"/>
    </row>
    <row r="981">
      <c r="A981" s="234"/>
      <c r="B981" s="234"/>
      <c r="D981" s="234"/>
      <c r="E981" s="234"/>
    </row>
    <row r="982">
      <c r="A982" s="234"/>
      <c r="B982" s="234"/>
      <c r="D982" s="234"/>
      <c r="E982" s="234"/>
    </row>
    <row r="983">
      <c r="A983" s="234"/>
      <c r="B983" s="234"/>
      <c r="D983" s="234"/>
      <c r="E983" s="234"/>
    </row>
    <row r="984">
      <c r="A984" s="234"/>
      <c r="B984" s="234"/>
      <c r="D984" s="234"/>
      <c r="E984" s="234"/>
    </row>
    <row r="985">
      <c r="A985" s="234"/>
      <c r="B985" s="234"/>
      <c r="D985" s="234"/>
      <c r="E985" s="234"/>
    </row>
    <row r="986">
      <c r="A986" s="234"/>
      <c r="B986" s="234"/>
      <c r="D986" s="234"/>
      <c r="E986" s="234"/>
    </row>
    <row r="987">
      <c r="A987" s="234"/>
      <c r="B987" s="234"/>
      <c r="D987" s="234"/>
      <c r="E987" s="234"/>
    </row>
    <row r="988">
      <c r="A988" s="234"/>
      <c r="B988" s="234"/>
      <c r="D988" s="234"/>
      <c r="E988" s="234"/>
    </row>
    <row r="989">
      <c r="A989" s="234"/>
      <c r="B989" s="234"/>
      <c r="D989" s="234"/>
      <c r="E989" s="234"/>
    </row>
    <row r="990">
      <c r="A990" s="234"/>
      <c r="B990" s="234"/>
      <c r="D990" s="234"/>
      <c r="E990" s="234"/>
    </row>
    <row r="991">
      <c r="A991" s="234"/>
      <c r="B991" s="234"/>
      <c r="D991" s="234"/>
      <c r="E991" s="234"/>
    </row>
    <row r="992">
      <c r="A992" s="234"/>
      <c r="B992" s="234"/>
      <c r="D992" s="234"/>
      <c r="E992" s="234"/>
    </row>
    <row r="993">
      <c r="A993" s="234"/>
      <c r="B993" s="234"/>
      <c r="D993" s="234"/>
      <c r="E993" s="234"/>
    </row>
    <row r="994">
      <c r="A994" s="234"/>
      <c r="B994" s="234"/>
      <c r="D994" s="234"/>
      <c r="E994" s="234"/>
    </row>
    <row r="995">
      <c r="A995" s="234"/>
      <c r="B995" s="234"/>
      <c r="D995" s="234"/>
      <c r="E995" s="234"/>
    </row>
    <row r="996">
      <c r="A996" s="234"/>
      <c r="B996" s="234"/>
      <c r="D996" s="234"/>
      <c r="E996" s="234"/>
    </row>
    <row r="997">
      <c r="A997" s="234"/>
      <c r="B997" s="234"/>
      <c r="D997" s="234"/>
      <c r="E997" s="234"/>
    </row>
    <row r="998">
      <c r="A998" s="234"/>
      <c r="B998" s="234"/>
      <c r="D998" s="234"/>
      <c r="E998" s="234"/>
    </row>
    <row r="999">
      <c r="A999" s="234"/>
      <c r="B999" s="234"/>
      <c r="D999" s="234"/>
      <c r="E999" s="234"/>
    </row>
    <row r="1000">
      <c r="A1000" s="234"/>
      <c r="B1000" s="234"/>
      <c r="D1000" s="234"/>
      <c r="E1000" s="234"/>
    </row>
    <row r="1001">
      <c r="A1001" s="234"/>
      <c r="B1001" s="234"/>
      <c r="D1001" s="234"/>
      <c r="E1001" s="234"/>
    </row>
    <row r="1002">
      <c r="A1002" s="234"/>
      <c r="B1002" s="234"/>
      <c r="D1002" s="234"/>
      <c r="E1002" s="234"/>
    </row>
    <row r="1003">
      <c r="A1003" s="234"/>
      <c r="B1003" s="234"/>
      <c r="D1003" s="234"/>
      <c r="E1003" s="234"/>
    </row>
    <row r="1004">
      <c r="A1004" s="234"/>
      <c r="B1004" s="234"/>
      <c r="D1004" s="234"/>
      <c r="E1004" s="234"/>
    </row>
    <row r="1005">
      <c r="A1005" s="234"/>
      <c r="B1005" s="234"/>
      <c r="D1005" s="234"/>
      <c r="E1005" s="234"/>
    </row>
    <row r="1006">
      <c r="A1006" s="234"/>
      <c r="B1006" s="234"/>
      <c r="D1006" s="234"/>
      <c r="E1006" s="234"/>
    </row>
    <row r="1007">
      <c r="A1007" s="234"/>
      <c r="B1007" s="234"/>
      <c r="D1007" s="234"/>
      <c r="E1007" s="234"/>
    </row>
    <row r="1008">
      <c r="A1008" s="234"/>
      <c r="B1008" s="234"/>
      <c r="D1008" s="234"/>
      <c r="E1008" s="234"/>
    </row>
    <row r="1009">
      <c r="A1009" s="234"/>
      <c r="B1009" s="234"/>
      <c r="D1009" s="234"/>
      <c r="E1009" s="234"/>
    </row>
    <row r="1010">
      <c r="A1010" s="234"/>
      <c r="B1010" s="234"/>
      <c r="D1010" s="234"/>
      <c r="E1010" s="234"/>
    </row>
    <row r="1011">
      <c r="A1011" s="234"/>
      <c r="B1011" s="234"/>
      <c r="D1011" s="234"/>
      <c r="E1011" s="234"/>
    </row>
    <row r="1012">
      <c r="A1012" s="234"/>
      <c r="B1012" s="234"/>
      <c r="D1012" s="234"/>
      <c r="E1012" s="234"/>
    </row>
    <row r="1013">
      <c r="A1013" s="234"/>
      <c r="B1013" s="234"/>
      <c r="D1013" s="234"/>
      <c r="E1013" s="234"/>
    </row>
    <row r="1014">
      <c r="A1014" s="234"/>
      <c r="B1014" s="234"/>
      <c r="D1014" s="234"/>
      <c r="E1014" s="234"/>
    </row>
    <row r="1015">
      <c r="A1015" s="234"/>
      <c r="B1015" s="234"/>
      <c r="D1015" s="234"/>
      <c r="E1015" s="234"/>
    </row>
    <row r="1016">
      <c r="A1016" s="234"/>
      <c r="B1016" s="234"/>
      <c r="D1016" s="234"/>
      <c r="E1016" s="234"/>
    </row>
    <row r="1017">
      <c r="A1017" s="234"/>
      <c r="B1017" s="234"/>
      <c r="D1017" s="234"/>
      <c r="E1017" s="234"/>
    </row>
    <row r="1018">
      <c r="A1018" s="234"/>
      <c r="B1018" s="234"/>
      <c r="D1018" s="234"/>
      <c r="E1018" s="234"/>
    </row>
    <row r="1019">
      <c r="A1019" s="234"/>
      <c r="B1019" s="234"/>
      <c r="D1019" s="234"/>
      <c r="E1019" s="234"/>
    </row>
    <row r="1020">
      <c r="A1020" s="234"/>
      <c r="B1020" s="234"/>
      <c r="D1020" s="234"/>
      <c r="E1020" s="234"/>
    </row>
    <row r="1021">
      <c r="A1021" s="234"/>
      <c r="B1021" s="234"/>
      <c r="D1021" s="234"/>
      <c r="E1021" s="234"/>
    </row>
    <row r="1022">
      <c r="A1022" s="234"/>
      <c r="B1022" s="234"/>
      <c r="D1022" s="234"/>
      <c r="E1022" s="234"/>
    </row>
    <row r="1023">
      <c r="A1023" s="234"/>
      <c r="B1023" s="234"/>
      <c r="D1023" s="234"/>
      <c r="E1023" s="234"/>
    </row>
    <row r="1024">
      <c r="A1024" s="234"/>
      <c r="B1024" s="234"/>
      <c r="D1024" s="234"/>
      <c r="E1024" s="234"/>
    </row>
    <row r="1025">
      <c r="A1025" s="234"/>
      <c r="B1025" s="234"/>
      <c r="D1025" s="234"/>
      <c r="E1025" s="234"/>
    </row>
    <row r="1026">
      <c r="A1026" s="234"/>
      <c r="B1026" s="234"/>
      <c r="D1026" s="234"/>
      <c r="E1026" s="234"/>
    </row>
    <row r="1027">
      <c r="A1027" s="234"/>
      <c r="B1027" s="234"/>
      <c r="D1027" s="234"/>
      <c r="E1027" s="234"/>
    </row>
    <row r="1028">
      <c r="A1028" s="234"/>
      <c r="B1028" s="234"/>
      <c r="D1028" s="234"/>
      <c r="E1028" s="234"/>
    </row>
    <row r="1029">
      <c r="A1029" s="234"/>
      <c r="B1029" s="234"/>
      <c r="D1029" s="234"/>
      <c r="E1029" s="234"/>
    </row>
    <row r="1030">
      <c r="A1030" s="234"/>
      <c r="B1030" s="234"/>
      <c r="D1030" s="234"/>
      <c r="E1030" s="234"/>
    </row>
    <row r="1031">
      <c r="A1031" s="234"/>
      <c r="B1031" s="234"/>
      <c r="D1031" s="234"/>
      <c r="E1031" s="234"/>
    </row>
    <row r="1032">
      <c r="A1032" s="234"/>
      <c r="B1032" s="234"/>
      <c r="D1032" s="234"/>
      <c r="E1032" s="234"/>
    </row>
    <row r="1033">
      <c r="A1033" s="234"/>
      <c r="B1033" s="234"/>
      <c r="D1033" s="234"/>
      <c r="E1033" s="234"/>
    </row>
    <row r="1034">
      <c r="A1034" s="234"/>
      <c r="B1034" s="234"/>
      <c r="D1034" s="234"/>
      <c r="E1034" s="234"/>
    </row>
    <row r="1035">
      <c r="A1035" s="234"/>
      <c r="B1035" s="234"/>
      <c r="D1035" s="234"/>
      <c r="E1035" s="234"/>
    </row>
    <row r="1036">
      <c r="A1036" s="234"/>
      <c r="B1036" s="234"/>
      <c r="D1036" s="234"/>
      <c r="E1036" s="234"/>
    </row>
    <row r="1037">
      <c r="A1037" s="234"/>
      <c r="B1037" s="234"/>
      <c r="D1037" s="234"/>
      <c r="E1037" s="234"/>
    </row>
    <row r="1038">
      <c r="A1038" s="234"/>
      <c r="B1038" s="234"/>
      <c r="D1038" s="234"/>
      <c r="E1038" s="234"/>
    </row>
    <row r="1039">
      <c r="A1039" s="234"/>
      <c r="B1039" s="234"/>
      <c r="D1039" s="234"/>
      <c r="E1039" s="234"/>
    </row>
    <row r="1040">
      <c r="A1040" s="234"/>
      <c r="B1040" s="234"/>
      <c r="D1040" s="234"/>
      <c r="E1040" s="234"/>
    </row>
    <row r="1041">
      <c r="A1041" s="234"/>
      <c r="B1041" s="234"/>
      <c r="D1041" s="234"/>
      <c r="E1041" s="234"/>
    </row>
    <row r="1042">
      <c r="A1042" s="234"/>
      <c r="B1042" s="234"/>
      <c r="D1042" s="234"/>
      <c r="E1042" s="234"/>
    </row>
    <row r="1043">
      <c r="A1043" s="234"/>
      <c r="B1043" s="234"/>
      <c r="D1043" s="234"/>
      <c r="E1043" s="234"/>
    </row>
    <row r="1044">
      <c r="A1044" s="234"/>
      <c r="B1044" s="234"/>
      <c r="D1044" s="234"/>
      <c r="E1044" s="234"/>
    </row>
    <row r="1045">
      <c r="A1045" s="234"/>
      <c r="B1045" s="234"/>
      <c r="D1045" s="234"/>
      <c r="E1045" s="234"/>
    </row>
    <row r="1046">
      <c r="A1046" s="234"/>
      <c r="B1046" s="234"/>
      <c r="D1046" s="234"/>
      <c r="E1046" s="234"/>
    </row>
    <row r="1047">
      <c r="A1047" s="234"/>
      <c r="B1047" s="234"/>
      <c r="D1047" s="234"/>
      <c r="E1047" s="234"/>
    </row>
    <row r="1048">
      <c r="A1048" s="234"/>
      <c r="B1048" s="234"/>
      <c r="D1048" s="234"/>
      <c r="E1048" s="234"/>
    </row>
    <row r="1049">
      <c r="A1049" s="234"/>
      <c r="B1049" s="234"/>
      <c r="D1049" s="234"/>
      <c r="E1049" s="234"/>
    </row>
    <row r="1050">
      <c r="A1050" s="234"/>
      <c r="B1050" s="234"/>
      <c r="D1050" s="234"/>
      <c r="E1050" s="234"/>
    </row>
    <row r="1051">
      <c r="A1051" s="234"/>
      <c r="B1051" s="234"/>
      <c r="D1051" s="234"/>
      <c r="E1051" s="234"/>
    </row>
    <row r="1052">
      <c r="A1052" s="234"/>
      <c r="B1052" s="234"/>
      <c r="D1052" s="234"/>
      <c r="E1052" s="234"/>
    </row>
    <row r="1053">
      <c r="A1053" s="234"/>
      <c r="B1053" s="234"/>
      <c r="D1053" s="234"/>
      <c r="E1053" s="234"/>
    </row>
    <row r="1054">
      <c r="A1054" s="234"/>
      <c r="B1054" s="234"/>
      <c r="D1054" s="234"/>
      <c r="E1054" s="234"/>
    </row>
    <row r="1055">
      <c r="A1055" s="234"/>
      <c r="B1055" s="234"/>
      <c r="D1055" s="234"/>
      <c r="E1055" s="234"/>
    </row>
    <row r="1056">
      <c r="A1056" s="234"/>
      <c r="B1056" s="234"/>
      <c r="D1056" s="234"/>
      <c r="E1056" s="234"/>
    </row>
    <row r="1057">
      <c r="A1057" s="234"/>
      <c r="B1057" s="234"/>
      <c r="D1057" s="234"/>
      <c r="E1057" s="234"/>
    </row>
    <row r="1058">
      <c r="A1058" s="234"/>
      <c r="B1058" s="234"/>
      <c r="D1058" s="234"/>
      <c r="E1058" s="234"/>
    </row>
    <row r="1059">
      <c r="A1059" s="234"/>
      <c r="B1059" s="234"/>
      <c r="D1059" s="234"/>
      <c r="E1059" s="234"/>
    </row>
    <row r="1060">
      <c r="A1060" s="234"/>
      <c r="B1060" s="234"/>
      <c r="D1060" s="234"/>
      <c r="E1060" s="234"/>
    </row>
    <row r="1061">
      <c r="A1061" s="234"/>
      <c r="B1061" s="234"/>
      <c r="D1061" s="234"/>
      <c r="E1061" s="234"/>
    </row>
    <row r="1062">
      <c r="A1062" s="234"/>
      <c r="B1062" s="234"/>
      <c r="D1062" s="234"/>
      <c r="E1062" s="234"/>
    </row>
    <row r="1063">
      <c r="A1063" s="234"/>
      <c r="B1063" s="234"/>
      <c r="D1063" s="234"/>
      <c r="E1063" s="234"/>
    </row>
    <row r="1064">
      <c r="A1064" s="234"/>
      <c r="B1064" s="234"/>
      <c r="D1064" s="234"/>
      <c r="E1064" s="234"/>
    </row>
    <row r="1065">
      <c r="A1065" s="234"/>
      <c r="B1065" s="234"/>
      <c r="D1065" s="234"/>
      <c r="E1065" s="234"/>
    </row>
    <row r="1066">
      <c r="A1066" s="234"/>
      <c r="B1066" s="234"/>
      <c r="D1066" s="234"/>
      <c r="E1066" s="234"/>
    </row>
    <row r="1067">
      <c r="A1067" s="234"/>
      <c r="B1067" s="234"/>
      <c r="D1067" s="234"/>
      <c r="E1067" s="234"/>
    </row>
    <row r="1068">
      <c r="A1068" s="234"/>
      <c r="B1068" s="234"/>
      <c r="D1068" s="234"/>
      <c r="E1068" s="234"/>
    </row>
    <row r="1069">
      <c r="A1069" s="234"/>
      <c r="B1069" s="234"/>
      <c r="D1069" s="234"/>
      <c r="E1069" s="234"/>
    </row>
    <row r="1070">
      <c r="A1070" s="234"/>
      <c r="B1070" s="234"/>
      <c r="D1070" s="234"/>
      <c r="E1070" s="234"/>
    </row>
    <row r="1071">
      <c r="A1071" s="234"/>
      <c r="B1071" s="234"/>
      <c r="D1071" s="234"/>
      <c r="E1071" s="234"/>
    </row>
    <row r="1072">
      <c r="A1072" s="234"/>
      <c r="B1072" s="234"/>
      <c r="D1072" s="234"/>
      <c r="E1072" s="234"/>
    </row>
    <row r="1073">
      <c r="A1073" s="234"/>
      <c r="B1073" s="234"/>
      <c r="D1073" s="234"/>
      <c r="E1073" s="234"/>
    </row>
    <row r="1074">
      <c r="A1074" s="234"/>
      <c r="B1074" s="234"/>
      <c r="D1074" s="234"/>
      <c r="E1074" s="234"/>
    </row>
    <row r="1075">
      <c r="A1075" s="234"/>
      <c r="B1075" s="234"/>
      <c r="D1075" s="234"/>
      <c r="E1075" s="234"/>
    </row>
    <row r="1076">
      <c r="A1076" s="234"/>
      <c r="B1076" s="234"/>
      <c r="D1076" s="234"/>
      <c r="E1076" s="234"/>
    </row>
    <row r="1077">
      <c r="A1077" s="234"/>
      <c r="B1077" s="234"/>
      <c r="D1077" s="234"/>
      <c r="E1077" s="234"/>
    </row>
    <row r="1078">
      <c r="A1078" s="234"/>
      <c r="B1078" s="234"/>
      <c r="D1078" s="234"/>
      <c r="E1078" s="234"/>
    </row>
    <row r="1079">
      <c r="A1079" s="234"/>
      <c r="B1079" s="234"/>
      <c r="D1079" s="234"/>
      <c r="E1079" s="234"/>
    </row>
    <row r="1080">
      <c r="A1080" s="234"/>
      <c r="B1080" s="234"/>
      <c r="D1080" s="234"/>
      <c r="E1080" s="234"/>
    </row>
    <row r="1081">
      <c r="A1081" s="234"/>
      <c r="B1081" s="234"/>
      <c r="D1081" s="234"/>
      <c r="E1081" s="234"/>
    </row>
    <row r="1082">
      <c r="A1082" s="234"/>
      <c r="B1082" s="234"/>
      <c r="D1082" s="234"/>
      <c r="E1082" s="234"/>
    </row>
    <row r="1083">
      <c r="A1083" s="234"/>
      <c r="B1083" s="234"/>
      <c r="D1083" s="234"/>
      <c r="E1083" s="234"/>
    </row>
    <row r="1084">
      <c r="A1084" s="234"/>
      <c r="B1084" s="234"/>
      <c r="D1084" s="234"/>
      <c r="E1084" s="234"/>
    </row>
    <row r="1085">
      <c r="A1085" s="234"/>
      <c r="B1085" s="234"/>
      <c r="D1085" s="234"/>
      <c r="E1085" s="234"/>
    </row>
    <row r="1086">
      <c r="A1086" s="234"/>
      <c r="B1086" s="234"/>
      <c r="D1086" s="234"/>
      <c r="E1086" s="234"/>
    </row>
    <row r="1087">
      <c r="A1087" s="234"/>
      <c r="B1087" s="234"/>
      <c r="D1087" s="234"/>
      <c r="E1087" s="234"/>
    </row>
    <row r="1088">
      <c r="A1088" s="234"/>
      <c r="B1088" s="234"/>
      <c r="D1088" s="234"/>
      <c r="E1088" s="234"/>
    </row>
    <row r="1089">
      <c r="A1089" s="234"/>
      <c r="B1089" s="234"/>
      <c r="D1089" s="234"/>
      <c r="E1089" s="234"/>
    </row>
    <row r="1090">
      <c r="A1090" s="234"/>
      <c r="B1090" s="234"/>
      <c r="D1090" s="234"/>
      <c r="E1090" s="234"/>
    </row>
    <row r="1091">
      <c r="A1091" s="234"/>
      <c r="B1091" s="234"/>
      <c r="D1091" s="234"/>
      <c r="E1091" s="234"/>
    </row>
    <row r="1092">
      <c r="A1092" s="234"/>
      <c r="B1092" s="234"/>
      <c r="D1092" s="234"/>
      <c r="E1092" s="234"/>
    </row>
    <row r="1093">
      <c r="A1093" s="234"/>
      <c r="B1093" s="234"/>
      <c r="D1093" s="234"/>
      <c r="E1093" s="234"/>
    </row>
    <row r="1094">
      <c r="A1094" s="234"/>
      <c r="B1094" s="234"/>
      <c r="D1094" s="234"/>
      <c r="E1094" s="234"/>
    </row>
    <row r="1095">
      <c r="A1095" s="234"/>
      <c r="B1095" s="234"/>
      <c r="D1095" s="234"/>
      <c r="E1095" s="234"/>
    </row>
    <row r="1096">
      <c r="A1096" s="234"/>
      <c r="B1096" s="234"/>
      <c r="D1096" s="234"/>
      <c r="E1096" s="234"/>
    </row>
    <row r="1097">
      <c r="A1097" s="234"/>
      <c r="B1097" s="234"/>
      <c r="D1097" s="234"/>
      <c r="E1097" s="234"/>
    </row>
    <row r="1098">
      <c r="A1098" s="234"/>
      <c r="B1098" s="234"/>
      <c r="D1098" s="234"/>
      <c r="E1098" s="234"/>
    </row>
    <row r="1099">
      <c r="A1099" s="234"/>
      <c r="B1099" s="234"/>
      <c r="D1099" s="234"/>
      <c r="E1099" s="234"/>
    </row>
    <row r="1100">
      <c r="A1100" s="234"/>
      <c r="B1100" s="234"/>
      <c r="D1100" s="234"/>
      <c r="E1100" s="234"/>
    </row>
    <row r="1101">
      <c r="A1101" s="234"/>
      <c r="B1101" s="234"/>
      <c r="D1101" s="234"/>
      <c r="E1101" s="234"/>
    </row>
    <row r="1102">
      <c r="A1102" s="234"/>
      <c r="B1102" s="234"/>
      <c r="D1102" s="234"/>
      <c r="E1102" s="234"/>
    </row>
    <row r="1103">
      <c r="A1103" s="234"/>
      <c r="B1103" s="234"/>
      <c r="D1103" s="234"/>
      <c r="E1103" s="234"/>
    </row>
    <row r="1104">
      <c r="A1104" s="234"/>
      <c r="B1104" s="234"/>
      <c r="D1104" s="234"/>
      <c r="E1104" s="234"/>
    </row>
    <row r="1105">
      <c r="A1105" s="234"/>
      <c r="B1105" s="234"/>
      <c r="D1105" s="234"/>
      <c r="E1105" s="234"/>
    </row>
    <row r="1106">
      <c r="A1106" s="234"/>
      <c r="B1106" s="234"/>
      <c r="D1106" s="234"/>
      <c r="E1106" s="234"/>
    </row>
    <row r="1107">
      <c r="A1107" s="234"/>
      <c r="B1107" s="234"/>
      <c r="D1107" s="234"/>
      <c r="E1107" s="234"/>
    </row>
    <row r="1108">
      <c r="A1108" s="234"/>
      <c r="B1108" s="234"/>
      <c r="D1108" s="234"/>
      <c r="E1108" s="234"/>
    </row>
    <row r="1109">
      <c r="A1109" s="234"/>
      <c r="B1109" s="234"/>
      <c r="D1109" s="234"/>
      <c r="E1109" s="234"/>
    </row>
    <row r="1110">
      <c r="A1110" s="234"/>
      <c r="B1110" s="234"/>
      <c r="D1110" s="234"/>
      <c r="E1110" s="234"/>
    </row>
    <row r="1111">
      <c r="A1111" s="234"/>
      <c r="B1111" s="234"/>
      <c r="D1111" s="234"/>
      <c r="E1111" s="234"/>
    </row>
    <row r="1112">
      <c r="A1112" s="234"/>
      <c r="B1112" s="234"/>
      <c r="D1112" s="234"/>
      <c r="E1112" s="234"/>
    </row>
    <row r="1113">
      <c r="A1113" s="234"/>
      <c r="B1113" s="234"/>
      <c r="D1113" s="234"/>
      <c r="E1113" s="234"/>
    </row>
    <row r="1114">
      <c r="A1114" s="234"/>
      <c r="B1114" s="234"/>
      <c r="D1114" s="234"/>
      <c r="E1114" s="234"/>
    </row>
    <row r="1115">
      <c r="A1115" s="234"/>
      <c r="B1115" s="234"/>
      <c r="D1115" s="234"/>
      <c r="E1115" s="234"/>
    </row>
    <row r="1116">
      <c r="A1116" s="234"/>
      <c r="B1116" s="234"/>
      <c r="D1116" s="234"/>
      <c r="E1116" s="234"/>
    </row>
    <row r="1117">
      <c r="A1117" s="234"/>
      <c r="B1117" s="234"/>
      <c r="D1117" s="234"/>
      <c r="E1117" s="234"/>
    </row>
    <row r="1118">
      <c r="A1118" s="234"/>
      <c r="B1118" s="234"/>
      <c r="D1118" s="234"/>
      <c r="E1118" s="234"/>
    </row>
    <row r="1119">
      <c r="A1119" s="234"/>
      <c r="B1119" s="234"/>
      <c r="D1119" s="234"/>
      <c r="E1119" s="234"/>
    </row>
    <row r="1120">
      <c r="A1120" s="234"/>
      <c r="B1120" s="234"/>
      <c r="D1120" s="234"/>
      <c r="E1120" s="234"/>
    </row>
    <row r="1121">
      <c r="A1121" s="234"/>
      <c r="B1121" s="234"/>
      <c r="D1121" s="234"/>
      <c r="E1121" s="234"/>
    </row>
    <row r="1122">
      <c r="A1122" s="234"/>
      <c r="B1122" s="234"/>
      <c r="D1122" s="234"/>
      <c r="E1122" s="234"/>
    </row>
    <row r="1123">
      <c r="A1123" s="234"/>
      <c r="B1123" s="234"/>
      <c r="D1123" s="234"/>
      <c r="E1123" s="234"/>
    </row>
    <row r="1124">
      <c r="A1124" s="234"/>
      <c r="B1124" s="234"/>
      <c r="D1124" s="234"/>
      <c r="E1124" s="234"/>
    </row>
    <row r="1125">
      <c r="A1125" s="234"/>
      <c r="B1125" s="234"/>
      <c r="D1125" s="234"/>
      <c r="E1125" s="234"/>
    </row>
    <row r="1126">
      <c r="A1126" s="234"/>
      <c r="B1126" s="234"/>
      <c r="D1126" s="234"/>
      <c r="E1126" s="234"/>
    </row>
    <row r="1127">
      <c r="A1127" s="234"/>
      <c r="B1127" s="234"/>
      <c r="D1127" s="234"/>
      <c r="E1127" s="234"/>
    </row>
    <row r="1128">
      <c r="A1128" s="234"/>
      <c r="B1128" s="234"/>
      <c r="D1128" s="234"/>
      <c r="E1128" s="234"/>
    </row>
    <row r="1129">
      <c r="A1129" s="234"/>
      <c r="B1129" s="234"/>
      <c r="D1129" s="234"/>
      <c r="E1129" s="234"/>
    </row>
    <row r="1130">
      <c r="A1130" s="234"/>
      <c r="B1130" s="234"/>
      <c r="D1130" s="234"/>
      <c r="E1130" s="234"/>
    </row>
    <row r="1131">
      <c r="A1131" s="234"/>
      <c r="B1131" s="234"/>
      <c r="D1131" s="234"/>
      <c r="E1131" s="234"/>
    </row>
    <row r="1132">
      <c r="A1132" s="234"/>
      <c r="B1132" s="234"/>
      <c r="D1132" s="234"/>
      <c r="E1132" s="234"/>
    </row>
    <row r="1133">
      <c r="A1133" s="234"/>
      <c r="B1133" s="234"/>
      <c r="D1133" s="234"/>
      <c r="E1133" s="234"/>
    </row>
    <row r="1134">
      <c r="A1134" s="234"/>
      <c r="B1134" s="234"/>
      <c r="D1134" s="234"/>
      <c r="E1134" s="234"/>
    </row>
    <row r="1135">
      <c r="A1135" s="234"/>
      <c r="B1135" s="234"/>
      <c r="D1135" s="234"/>
      <c r="E1135" s="234"/>
    </row>
    <row r="1136">
      <c r="A1136" s="234"/>
      <c r="B1136" s="234"/>
      <c r="D1136" s="234"/>
      <c r="E1136" s="234"/>
    </row>
  </sheetData>
  <sheetProtection formatCells="0" formatColumns="0" formatRows="0" insertColumns="0" insertRows="0" insertHyperlinks="0" deleteColumns="0" deleteRows="0" sort="0" autoFilter="0" pivotTables="0"/>
  <mergeCells>
    <mergeCell ref="A1:E1"/>
    <mergeCell ref="A2:E2"/>
    <mergeCell ref="A3:E3"/>
    <mergeCell ref="A4:E4"/>
  </mergeCells>
  <dataValidations count="5">
    <dataValidation allowBlank="1" showInputMessage="1" showErrorMessage="1" prompt="Características cualitativas significativas que les impacten financieramente." sqref="E9"/>
    <dataValidation allowBlank="1" showInputMessage="1" showErrorMessage="1" prompt="Procedencia de los otros ingresos: Productos financieros, bonificaciones y descuentos obtenidas, diferencias por tipo de cambio a favor, utilidades por participacion patrimonial, etc." sqref="D9"/>
    <dataValidation allowBlank="1" showInputMessage="1" showErrorMessage="1" prompt="Corresponde al nombre o descripción de la cuenta de acuerdo al Plan de Cuentas emitido por el CONAC." sqref="B9"/>
    <dataValidation allowBlank="1" showInputMessage="1" showErrorMessage="1" prompt="Corresponde al número de la cuenta de acuerdo al Plan de Cuentas emitido por el CONAC (DOF 22/11/2010)." sqref="A9"/>
    <dataValidation allowBlank="1" showInputMessage="1" showErrorMessage="1" prompt="Saldo final del periodo que corresponde la cuenta pública presentada (mensual:  enero, febrero, marzo, etc.; trimestral: 1er, 2do, 3ro. o 4to.)." sqref="C9"/>
  </dataValidations>
  <pageMargins left="0.70866141732283472" right="0.70866141732283472" top="0.74803149606299213" bottom="0.74803149606299213" header="0.31496062992125984" footer="0.31496062992125984"/>
  <pageSetup scale="63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89"/>
  <sheetViews>
    <sheetView workbookViewId="0">
      <selection activeCell="D11" sqref="D11:E1360"/>
    </sheetView>
  </sheetViews>
  <sheetFormatPr baseColWidth="10" defaultRowHeight="15" x14ac:dyDescent="0.25"/>
  <cols>
    <col min="1" max="1" width="25.7109375" customWidth="1" style="271"/>
    <col min="2" max="2" width="50.7109375" customWidth="1" style="271"/>
    <col min="3" max="3" width="29.7109375" customWidth="1"/>
    <col min="4" max="5" width="30.7109375" customWidth="1" style="271"/>
  </cols>
  <sheetData>
    <row r="1">
      <c r="A1" s="283" t="s">
        <v>52</v>
      </c>
      <c r="B1" s="284"/>
      <c r="C1" s="284"/>
      <c r="D1" s="284"/>
      <c r="E1" s="285"/>
    </row>
    <row r="2">
      <c r="A2" s="286" t="s">
        <v>44</v>
      </c>
      <c r="B2" s="287"/>
      <c r="C2" s="287"/>
      <c r="D2" s="287"/>
      <c r="E2" s="288"/>
    </row>
    <row r="3">
      <c r="A3" s="286" t="s">
        <v>10946</v>
      </c>
      <c r="B3" s="287"/>
      <c r="C3" s="287"/>
      <c r="D3" s="287"/>
      <c r="E3" s="288"/>
    </row>
    <row r="4">
      <c r="A4" s="289" t="s">
        <v>54</v>
      </c>
      <c r="B4" s="290"/>
      <c r="C4" s="290"/>
      <c r="D4" s="290"/>
      <c r="E4" s="291"/>
    </row>
    <row r="5">
      <c r="A5" s="23"/>
      <c r="B5" s="23"/>
      <c r="C5" s="256"/>
      <c r="D5" s="51"/>
      <c r="E5" s="52"/>
    </row>
    <row r="6">
      <c r="A6" s="23"/>
      <c r="B6" s="23"/>
      <c r="C6" s="256"/>
      <c r="D6" s="51"/>
      <c r="E6" s="52"/>
    </row>
    <row r="7">
      <c r="A7" s="135"/>
      <c r="B7" s="135"/>
      <c r="C7" s="196"/>
      <c r="D7" s="224"/>
      <c r="E7" s="225"/>
    </row>
    <row r="8">
      <c r="A8" s="226"/>
      <c r="B8" s="226"/>
      <c r="C8" s="259"/>
      <c r="D8" s="227"/>
      <c r="E8" s="32"/>
    </row>
    <row r="9">
      <c r="A9" s="103" t="s">
        <v>60</v>
      </c>
      <c r="B9" s="104" t="s">
        <v>61</v>
      </c>
      <c r="C9" s="105" t="s">
        <v>62</v>
      </c>
      <c r="D9" s="228" t="s">
        <v>10947</v>
      </c>
      <c r="E9" s="228" t="s">
        <v>10948</v>
      </c>
    </row>
    <row r="10">
      <c r="A10" s="320" t="s">
        <v>10949</v>
      </c>
      <c r="E10" s="320" t="s">
        <v>10950</v>
      </c>
    </row>
    <row r="11">
      <c r="A11" s="271" t="s">
        <v>10951</v>
      </c>
      <c r="B11" s="271" t="s">
        <v>10952</v>
      </c>
      <c r="C11" s="174">
        <v>525114.22</v>
      </c>
    </row>
    <row r="12">
      <c r="A12" s="271" t="s">
        <v>10953</v>
      </c>
      <c r="B12" s="271" t="s">
        <v>10952</v>
      </c>
      <c r="C12" s="174">
        <v>48696.99</v>
      </c>
    </row>
    <row r="13">
      <c r="A13" s="271" t="s">
        <v>10954</v>
      </c>
      <c r="B13" s="271" t="s">
        <v>10952</v>
      </c>
      <c r="C13" s="174">
        <v>235990.54</v>
      </c>
    </row>
    <row r="14">
      <c r="A14" s="271" t="s">
        <v>10955</v>
      </c>
      <c r="B14" s="271" t="s">
        <v>10952</v>
      </c>
      <c r="C14" s="174">
        <v>713804.81</v>
      </c>
    </row>
    <row r="15">
      <c r="A15" s="271" t="s">
        <v>10956</v>
      </c>
      <c r="B15" s="271" t="s">
        <v>10952</v>
      </c>
      <c r="C15" s="174">
        <v>558914.13</v>
      </c>
    </row>
    <row r="16">
      <c r="A16" s="271" t="s">
        <v>10957</v>
      </c>
      <c r="B16" s="271" t="s">
        <v>10952</v>
      </c>
      <c r="C16" s="174">
        <v>3576735.78</v>
      </c>
    </row>
    <row r="17">
      <c r="A17" s="271" t="s">
        <v>10958</v>
      </c>
      <c r="B17" s="271" t="s">
        <v>10952</v>
      </c>
      <c r="C17" s="174">
        <v>90975.9</v>
      </c>
    </row>
    <row r="18">
      <c r="A18" s="271" t="s">
        <v>10959</v>
      </c>
      <c r="B18" s="271" t="s">
        <v>10952</v>
      </c>
      <c r="C18" s="174">
        <v>30820.26</v>
      </c>
    </row>
    <row r="19">
      <c r="A19" s="271" t="s">
        <v>10960</v>
      </c>
      <c r="B19" s="271" t="s">
        <v>10952</v>
      </c>
      <c r="C19" s="174">
        <v>67978.7</v>
      </c>
    </row>
    <row r="20">
      <c r="A20" s="271" t="s">
        <v>10961</v>
      </c>
      <c r="B20" s="271" t="s">
        <v>10952</v>
      </c>
      <c r="C20" s="174">
        <v>228123.72</v>
      </c>
    </row>
    <row r="21">
      <c r="A21" s="271" t="s">
        <v>10962</v>
      </c>
      <c r="B21" s="271" t="s">
        <v>10952</v>
      </c>
      <c r="C21" s="174">
        <v>229713.23</v>
      </c>
    </row>
    <row r="22">
      <c r="A22" s="271" t="s">
        <v>10963</v>
      </c>
      <c r="B22" s="271" t="s">
        <v>10952</v>
      </c>
      <c r="C22" s="174">
        <v>67303.22</v>
      </c>
    </row>
    <row r="23">
      <c r="A23" s="271" t="s">
        <v>10964</v>
      </c>
      <c r="B23" s="271" t="s">
        <v>10952</v>
      </c>
      <c r="C23" s="174">
        <v>270683.26</v>
      </c>
    </row>
    <row r="24">
      <c r="A24" s="271" t="s">
        <v>10965</v>
      </c>
      <c r="B24" s="271" t="s">
        <v>10966</v>
      </c>
      <c r="C24" s="174">
        <v>0</v>
      </c>
    </row>
    <row r="25">
      <c r="A25" s="271" t="s">
        <v>10967</v>
      </c>
      <c r="B25" s="271" t="s">
        <v>10952</v>
      </c>
      <c r="C25" s="174">
        <v>470739.64</v>
      </c>
    </row>
    <row r="26">
      <c r="A26" s="271" t="s">
        <v>10968</v>
      </c>
      <c r="B26" s="271" t="s">
        <v>10952</v>
      </c>
      <c r="C26" s="174">
        <v>90300</v>
      </c>
    </row>
    <row r="27">
      <c r="A27" s="271" t="s">
        <v>10969</v>
      </c>
      <c r="B27" s="271" t="s">
        <v>10952</v>
      </c>
      <c r="C27" s="174">
        <v>87686.36</v>
      </c>
    </row>
    <row r="28">
      <c r="A28" s="271" t="s">
        <v>10970</v>
      </c>
      <c r="B28" s="271" t="s">
        <v>10952</v>
      </c>
      <c r="C28" s="174">
        <v>210277.52</v>
      </c>
    </row>
    <row r="29">
      <c r="A29" s="271" t="s">
        <v>10971</v>
      </c>
      <c r="B29" s="271" t="s">
        <v>10952</v>
      </c>
      <c r="C29" s="174">
        <v>318761.12</v>
      </c>
    </row>
    <row r="30">
      <c r="A30" s="271" t="s">
        <v>10972</v>
      </c>
      <c r="B30" s="271" t="s">
        <v>10952</v>
      </c>
      <c r="C30" s="174">
        <v>121332.2</v>
      </c>
    </row>
    <row r="31">
      <c r="A31" s="271" t="s">
        <v>10973</v>
      </c>
      <c r="B31" s="271" t="s">
        <v>10952</v>
      </c>
      <c r="C31" s="174">
        <v>82655.1</v>
      </c>
    </row>
    <row r="32">
      <c r="A32" s="271" t="s">
        <v>10974</v>
      </c>
      <c r="B32" s="271" t="s">
        <v>10952</v>
      </c>
      <c r="C32" s="174">
        <v>1123549</v>
      </c>
    </row>
    <row r="33">
      <c r="A33" s="271" t="s">
        <v>10975</v>
      </c>
      <c r="B33" s="271" t="s">
        <v>10952</v>
      </c>
      <c r="C33" s="174">
        <v>529246.53</v>
      </c>
    </row>
    <row r="34">
      <c r="A34" s="271" t="s">
        <v>10976</v>
      </c>
      <c r="B34" s="271" t="s">
        <v>10977</v>
      </c>
      <c r="C34" s="174">
        <v>301387</v>
      </c>
    </row>
    <row r="35">
      <c r="A35" s="271" t="s">
        <v>10978</v>
      </c>
      <c r="B35" s="271" t="s">
        <v>10977</v>
      </c>
      <c r="C35" s="174">
        <v>80831.7</v>
      </c>
    </row>
    <row r="36">
      <c r="A36" s="271" t="s">
        <v>10979</v>
      </c>
      <c r="B36" s="271" t="s">
        <v>10977</v>
      </c>
      <c r="C36" s="174">
        <v>98605.85</v>
      </c>
    </row>
    <row r="37">
      <c r="A37" s="271" t="s">
        <v>10980</v>
      </c>
      <c r="B37" s="271" t="s">
        <v>10977</v>
      </c>
      <c r="C37" s="174">
        <v>94979.89</v>
      </c>
    </row>
    <row r="38">
      <c r="A38" s="271" t="s">
        <v>10981</v>
      </c>
      <c r="B38" s="271" t="s">
        <v>10977</v>
      </c>
      <c r="C38" s="174">
        <v>0</v>
      </c>
    </row>
    <row r="39">
      <c r="A39" s="271" t="s">
        <v>10982</v>
      </c>
      <c r="B39" s="271" t="s">
        <v>10977</v>
      </c>
      <c r="C39" s="174">
        <v>59848.2</v>
      </c>
    </row>
    <row r="40">
      <c r="A40" s="271" t="s">
        <v>10983</v>
      </c>
      <c r="B40" s="271" t="s">
        <v>10977</v>
      </c>
      <c r="C40" s="174">
        <v>21600</v>
      </c>
    </row>
    <row r="41">
      <c r="A41" s="271" t="s">
        <v>10984</v>
      </c>
      <c r="B41" s="271" t="s">
        <v>10977</v>
      </c>
      <c r="C41" s="174">
        <v>3705.3</v>
      </c>
    </row>
    <row r="42">
      <c r="A42" s="271" t="s">
        <v>10985</v>
      </c>
      <c r="B42" s="271" t="s">
        <v>10977</v>
      </c>
      <c r="C42" s="174">
        <v>92992.91</v>
      </c>
    </row>
    <row r="43">
      <c r="A43" s="271" t="s">
        <v>10986</v>
      </c>
      <c r="B43" s="271" t="s">
        <v>10977</v>
      </c>
      <c r="C43" s="174">
        <v>634386.37</v>
      </c>
    </row>
    <row r="44">
      <c r="A44" s="271" t="s">
        <v>10987</v>
      </c>
      <c r="B44" s="271" t="s">
        <v>10977</v>
      </c>
      <c r="C44" s="174">
        <v>52519.5</v>
      </c>
    </row>
    <row r="45">
      <c r="A45" s="271" t="s">
        <v>10988</v>
      </c>
      <c r="B45" s="271" t="s">
        <v>10977</v>
      </c>
      <c r="C45" s="174">
        <v>140764.95</v>
      </c>
    </row>
    <row r="46">
      <c r="A46" s="271" t="s">
        <v>10989</v>
      </c>
      <c r="B46" s="271" t="s">
        <v>10977</v>
      </c>
      <c r="C46" s="174">
        <v>7999.5</v>
      </c>
    </row>
    <row r="47">
      <c r="A47" s="271" t="s">
        <v>10990</v>
      </c>
      <c r="B47" s="271" t="s">
        <v>10977</v>
      </c>
      <c r="C47" s="174">
        <v>366723.34</v>
      </c>
    </row>
    <row r="48">
      <c r="A48" s="271" t="s">
        <v>10991</v>
      </c>
      <c r="B48" s="271" t="s">
        <v>10977</v>
      </c>
      <c r="C48" s="174">
        <v>0</v>
      </c>
    </row>
    <row r="49">
      <c r="A49" s="271" t="s">
        <v>10992</v>
      </c>
      <c r="B49" s="271" t="s">
        <v>10977</v>
      </c>
      <c r="C49" s="174">
        <v>0</v>
      </c>
    </row>
    <row r="50">
      <c r="A50" s="271" t="s">
        <v>10993</v>
      </c>
      <c r="B50" s="271" t="s">
        <v>10977</v>
      </c>
      <c r="C50" s="174">
        <v>0</v>
      </c>
    </row>
    <row r="51">
      <c r="A51" s="271" t="s">
        <v>10994</v>
      </c>
      <c r="B51" s="271" t="s">
        <v>10977</v>
      </c>
      <c r="C51" s="174">
        <v>0</v>
      </c>
    </row>
    <row r="52">
      <c r="A52" s="271" t="s">
        <v>10995</v>
      </c>
      <c r="B52" s="271" t="s">
        <v>10977</v>
      </c>
      <c r="C52" s="174">
        <v>0</v>
      </c>
    </row>
    <row r="53">
      <c r="A53" s="271" t="s">
        <v>10996</v>
      </c>
      <c r="B53" s="271" t="s">
        <v>10977</v>
      </c>
      <c r="C53" s="174">
        <v>0</v>
      </c>
    </row>
    <row r="54">
      <c r="A54" s="271" t="s">
        <v>10997</v>
      </c>
      <c r="B54" s="271" t="s">
        <v>10977</v>
      </c>
      <c r="C54" s="174">
        <v>0</v>
      </c>
    </row>
    <row r="55">
      <c r="A55" s="271" t="s">
        <v>10998</v>
      </c>
      <c r="B55" s="271" t="s">
        <v>10977</v>
      </c>
      <c r="C55" s="174">
        <v>0</v>
      </c>
    </row>
    <row r="56">
      <c r="A56" s="271" t="s">
        <v>10999</v>
      </c>
      <c r="B56" s="271" t="s">
        <v>10977</v>
      </c>
      <c r="C56" s="174">
        <v>0</v>
      </c>
    </row>
    <row r="57">
      <c r="A57" s="271" t="s">
        <v>11000</v>
      </c>
      <c r="B57" s="271" t="s">
        <v>10977</v>
      </c>
      <c r="C57" s="174">
        <v>0</v>
      </c>
    </row>
    <row r="58">
      <c r="A58" s="271" t="s">
        <v>11001</v>
      </c>
      <c r="B58" s="271" t="s">
        <v>10977</v>
      </c>
      <c r="C58" s="174">
        <v>0</v>
      </c>
    </row>
    <row r="59">
      <c r="A59" s="271" t="s">
        <v>11002</v>
      </c>
      <c r="B59" s="271" t="s">
        <v>10977</v>
      </c>
      <c r="C59" s="174">
        <v>0</v>
      </c>
    </row>
    <row r="60">
      <c r="A60" s="271" t="s">
        <v>11003</v>
      </c>
      <c r="B60" s="271" t="s">
        <v>10977</v>
      </c>
      <c r="C60" s="174">
        <v>11200</v>
      </c>
    </row>
    <row r="61">
      <c r="A61" s="271" t="s">
        <v>11004</v>
      </c>
      <c r="B61" s="271" t="s">
        <v>10977</v>
      </c>
      <c r="C61" s="174">
        <v>0</v>
      </c>
    </row>
    <row r="62">
      <c r="A62" s="271" t="s">
        <v>11005</v>
      </c>
      <c r="B62" s="271" t="s">
        <v>10977</v>
      </c>
      <c r="C62" s="174">
        <v>66800</v>
      </c>
    </row>
    <row r="63">
      <c r="A63" s="271" t="s">
        <v>11006</v>
      </c>
      <c r="B63" s="271" t="s">
        <v>10977</v>
      </c>
      <c r="C63" s="174">
        <v>612669.42</v>
      </c>
    </row>
    <row r="64">
      <c r="A64" s="271" t="s">
        <v>11007</v>
      </c>
      <c r="B64" s="271" t="s">
        <v>10977</v>
      </c>
      <c r="C64" s="174">
        <v>196572.65</v>
      </c>
    </row>
    <row r="65">
      <c r="A65" s="271" t="s">
        <v>11008</v>
      </c>
      <c r="B65" s="271" t="s">
        <v>10977</v>
      </c>
      <c r="C65" s="174">
        <v>64208.48</v>
      </c>
    </row>
    <row r="66">
      <c r="A66" s="271" t="s">
        <v>11009</v>
      </c>
      <c r="B66" s="271" t="s">
        <v>10977</v>
      </c>
      <c r="C66" s="174">
        <v>18000</v>
      </c>
    </row>
    <row r="67">
      <c r="A67" s="271" t="s">
        <v>11010</v>
      </c>
      <c r="B67" s="271" t="s">
        <v>11011</v>
      </c>
      <c r="C67" s="174">
        <v>1690</v>
      </c>
    </row>
    <row r="68">
      <c r="A68" s="271" t="s">
        <v>11012</v>
      </c>
      <c r="B68" s="271" t="s">
        <v>11013</v>
      </c>
      <c r="C68" s="174">
        <v>30870.89</v>
      </c>
    </row>
    <row r="69">
      <c r="A69" s="271" t="s">
        <v>11014</v>
      </c>
      <c r="B69" s="271" t="s">
        <v>11015</v>
      </c>
      <c r="C69" s="174">
        <v>28369.78</v>
      </c>
    </row>
    <row r="70">
      <c r="A70" s="271" t="s">
        <v>11016</v>
      </c>
      <c r="B70" s="271" t="s">
        <v>11017</v>
      </c>
      <c r="C70" s="174">
        <v>2851.63</v>
      </c>
    </row>
    <row r="71">
      <c r="A71" s="271" t="s">
        <v>11018</v>
      </c>
      <c r="B71" s="271" t="s">
        <v>11019</v>
      </c>
      <c r="C71" s="174">
        <v>5845.9</v>
      </c>
    </row>
    <row r="72">
      <c r="A72" s="271" t="s">
        <v>11020</v>
      </c>
      <c r="B72" s="271" t="s">
        <v>11013</v>
      </c>
      <c r="C72" s="174">
        <v>1819.39</v>
      </c>
    </row>
    <row r="73">
      <c r="A73" s="271" t="s">
        <v>11021</v>
      </c>
      <c r="B73" s="271" t="s">
        <v>11015</v>
      </c>
      <c r="C73" s="174">
        <v>6006.54</v>
      </c>
    </row>
    <row r="74">
      <c r="A74" s="271" t="s">
        <v>11022</v>
      </c>
      <c r="B74" s="271" t="s">
        <v>11017</v>
      </c>
      <c r="C74" s="174">
        <v>3237.96</v>
      </c>
    </row>
    <row r="75">
      <c r="A75" s="271" t="s">
        <v>11023</v>
      </c>
      <c r="B75" s="271" t="s">
        <v>11011</v>
      </c>
      <c r="C75" s="174">
        <v>1035</v>
      </c>
    </row>
    <row r="76">
      <c r="A76" s="271" t="s">
        <v>11024</v>
      </c>
      <c r="B76" s="271" t="s">
        <v>11013</v>
      </c>
      <c r="C76" s="174">
        <v>11252.16</v>
      </c>
    </row>
    <row r="77">
      <c r="A77" s="271" t="s">
        <v>11025</v>
      </c>
      <c r="B77" s="271" t="s">
        <v>11015</v>
      </c>
      <c r="C77" s="174">
        <v>9044.04</v>
      </c>
    </row>
    <row r="78">
      <c r="A78" s="271" t="s">
        <v>11026</v>
      </c>
      <c r="B78" s="271" t="s">
        <v>11011</v>
      </c>
      <c r="C78" s="174">
        <v>0</v>
      </c>
    </row>
    <row r="79">
      <c r="A79" s="271" t="s">
        <v>11027</v>
      </c>
      <c r="B79" s="271" t="s">
        <v>11013</v>
      </c>
      <c r="C79" s="174">
        <v>26779.22</v>
      </c>
    </row>
    <row r="80">
      <c r="A80" s="271" t="s">
        <v>11028</v>
      </c>
      <c r="B80" s="271" t="s">
        <v>11015</v>
      </c>
      <c r="C80" s="174">
        <v>13012.74</v>
      </c>
    </row>
    <row r="81">
      <c r="A81" s="271" t="s">
        <v>11029</v>
      </c>
      <c r="B81" s="271" t="s">
        <v>11017</v>
      </c>
      <c r="C81" s="174">
        <v>14815.57</v>
      </c>
    </row>
    <row r="82">
      <c r="A82" s="271" t="s">
        <v>11030</v>
      </c>
      <c r="B82" s="271" t="s">
        <v>11011</v>
      </c>
      <c r="C82" s="174">
        <v>32621.43</v>
      </c>
    </row>
    <row r="83">
      <c r="A83" s="271" t="s">
        <v>11031</v>
      </c>
      <c r="B83" s="271" t="s">
        <v>11019</v>
      </c>
      <c r="C83" s="174">
        <v>0</v>
      </c>
    </row>
    <row r="84">
      <c r="A84" s="271" t="s">
        <v>11032</v>
      </c>
      <c r="B84" s="271" t="s">
        <v>11013</v>
      </c>
      <c r="C84" s="174">
        <v>34340.19</v>
      </c>
    </row>
    <row r="85">
      <c r="A85" s="271" t="s">
        <v>11033</v>
      </c>
      <c r="B85" s="271" t="s">
        <v>11015</v>
      </c>
      <c r="C85" s="174">
        <v>3125.41</v>
      </c>
    </row>
    <row r="86">
      <c r="A86" s="271" t="s">
        <v>11034</v>
      </c>
      <c r="B86" s="271" t="s">
        <v>11017</v>
      </c>
      <c r="C86" s="174">
        <v>1762.62</v>
      </c>
    </row>
    <row r="87">
      <c r="A87" s="271" t="s">
        <v>11035</v>
      </c>
      <c r="B87" s="271" t="s">
        <v>11019</v>
      </c>
      <c r="C87" s="174">
        <v>27249.48</v>
      </c>
    </row>
    <row r="88">
      <c r="A88" s="271" t="s">
        <v>11036</v>
      </c>
      <c r="B88" s="271" t="s">
        <v>11013</v>
      </c>
      <c r="C88" s="174">
        <v>186467.06</v>
      </c>
    </row>
    <row r="89">
      <c r="A89" s="271" t="s">
        <v>11037</v>
      </c>
      <c r="B89" s="271" t="s">
        <v>11015</v>
      </c>
      <c r="C89" s="174">
        <v>111935.28</v>
      </c>
    </row>
    <row r="90">
      <c r="A90" s="271" t="s">
        <v>11038</v>
      </c>
      <c r="B90" s="271" t="s">
        <v>11017</v>
      </c>
      <c r="C90" s="174">
        <v>119372.29</v>
      </c>
    </row>
    <row r="91">
      <c r="A91" s="271" t="s">
        <v>11039</v>
      </c>
      <c r="B91" s="271" t="s">
        <v>11013</v>
      </c>
      <c r="C91" s="174">
        <v>5226.94</v>
      </c>
    </row>
    <row r="92">
      <c r="A92" s="271" t="s">
        <v>11040</v>
      </c>
      <c r="B92" s="271" t="s">
        <v>11015</v>
      </c>
      <c r="C92" s="174">
        <v>11457.21</v>
      </c>
    </row>
    <row r="93">
      <c r="A93" s="271" t="s">
        <v>11041</v>
      </c>
      <c r="B93" s="271" t="s">
        <v>11017</v>
      </c>
      <c r="C93" s="174">
        <v>1229.22</v>
      </c>
    </row>
    <row r="94">
      <c r="A94" s="271" t="s">
        <v>11042</v>
      </c>
      <c r="B94" s="271" t="s">
        <v>11013</v>
      </c>
      <c r="C94" s="174">
        <v>4115.2</v>
      </c>
    </row>
    <row r="95">
      <c r="A95" s="271" t="s">
        <v>11043</v>
      </c>
      <c r="B95" s="271" t="s">
        <v>11015</v>
      </c>
      <c r="C95" s="174">
        <v>7992.99</v>
      </c>
    </row>
    <row r="96">
      <c r="A96" s="271" t="s">
        <v>11044</v>
      </c>
      <c r="B96" s="271" t="s">
        <v>11013</v>
      </c>
      <c r="C96" s="174">
        <v>2632.69</v>
      </c>
    </row>
    <row r="97">
      <c r="A97" s="271" t="s">
        <v>11045</v>
      </c>
      <c r="B97" s="271" t="s">
        <v>11015</v>
      </c>
      <c r="C97" s="174">
        <v>3320.27</v>
      </c>
    </row>
    <row r="98">
      <c r="A98" s="271" t="s">
        <v>11046</v>
      </c>
      <c r="B98" s="271" t="s">
        <v>11011</v>
      </c>
      <c r="C98" s="174">
        <v>1350</v>
      </c>
    </row>
    <row r="99">
      <c r="A99" s="271" t="s">
        <v>11047</v>
      </c>
      <c r="B99" s="271" t="s">
        <v>11013</v>
      </c>
      <c r="C99" s="174">
        <v>2223.18</v>
      </c>
    </row>
    <row r="100">
      <c r="A100" s="271" t="s">
        <v>11048</v>
      </c>
      <c r="B100" s="271" t="s">
        <v>11015</v>
      </c>
      <c r="C100" s="174">
        <v>0</v>
      </c>
    </row>
    <row r="101">
      <c r="A101" s="271" t="s">
        <v>11049</v>
      </c>
      <c r="B101" s="271" t="s">
        <v>11017</v>
      </c>
      <c r="C101" s="174">
        <v>10820.69</v>
      </c>
    </row>
    <row r="102">
      <c r="A102" s="271" t="s">
        <v>11050</v>
      </c>
      <c r="B102" s="271" t="s">
        <v>11011</v>
      </c>
      <c r="C102" s="174">
        <v>5305.91</v>
      </c>
    </row>
    <row r="103">
      <c r="A103" s="271" t="s">
        <v>11051</v>
      </c>
      <c r="B103" s="271" t="s">
        <v>11013</v>
      </c>
      <c r="C103" s="174">
        <v>10841.84</v>
      </c>
    </row>
    <row r="104">
      <c r="A104" s="271" t="s">
        <v>11052</v>
      </c>
      <c r="B104" s="271" t="s">
        <v>11015</v>
      </c>
      <c r="C104" s="174">
        <v>5426.13</v>
      </c>
    </row>
    <row r="105">
      <c r="A105" s="271" t="s">
        <v>11053</v>
      </c>
      <c r="B105" s="271" t="s">
        <v>11017</v>
      </c>
      <c r="C105" s="174">
        <v>10784.92</v>
      </c>
    </row>
    <row r="106">
      <c r="A106" s="271" t="s">
        <v>11054</v>
      </c>
      <c r="B106" s="271" t="s">
        <v>11011</v>
      </c>
      <c r="C106" s="174">
        <v>15033.35</v>
      </c>
    </row>
    <row r="107">
      <c r="A107" s="271" t="s">
        <v>11055</v>
      </c>
      <c r="B107" s="271" t="s">
        <v>11019</v>
      </c>
      <c r="C107" s="174">
        <v>18000</v>
      </c>
    </row>
    <row r="108">
      <c r="A108" s="271" t="s">
        <v>11056</v>
      </c>
      <c r="B108" s="271" t="s">
        <v>11013</v>
      </c>
      <c r="C108" s="174">
        <v>46996.27</v>
      </c>
    </row>
    <row r="109">
      <c r="A109" s="271" t="s">
        <v>11057</v>
      </c>
      <c r="B109" s="271" t="s">
        <v>11015</v>
      </c>
      <c r="C109" s="174">
        <v>79108.32</v>
      </c>
    </row>
    <row r="110">
      <c r="A110" s="271" t="s">
        <v>11058</v>
      </c>
      <c r="B110" s="271" t="s">
        <v>11017</v>
      </c>
      <c r="C110" s="174">
        <v>57046</v>
      </c>
    </row>
    <row r="111">
      <c r="A111" s="271" t="s">
        <v>11059</v>
      </c>
      <c r="B111" s="271" t="s">
        <v>11011</v>
      </c>
      <c r="C111" s="174">
        <v>1035</v>
      </c>
    </row>
    <row r="112">
      <c r="A112" s="271" t="s">
        <v>11060</v>
      </c>
      <c r="B112" s="271" t="s">
        <v>11013</v>
      </c>
      <c r="C112" s="174">
        <v>7320.31</v>
      </c>
    </row>
    <row r="113">
      <c r="A113" s="271" t="s">
        <v>11061</v>
      </c>
      <c r="B113" s="271" t="s">
        <v>11015</v>
      </c>
      <c r="C113" s="174">
        <v>7591.47</v>
      </c>
    </row>
    <row r="114">
      <c r="A114" s="271" t="s">
        <v>11062</v>
      </c>
      <c r="B114" s="271" t="s">
        <v>11017</v>
      </c>
      <c r="C114" s="174">
        <v>9538.66</v>
      </c>
    </row>
    <row r="115">
      <c r="A115" s="271" t="s">
        <v>11063</v>
      </c>
      <c r="B115" s="271" t="s">
        <v>11013</v>
      </c>
      <c r="C115" s="174">
        <v>15368.76</v>
      </c>
    </row>
    <row r="116">
      <c r="A116" s="271" t="s">
        <v>11064</v>
      </c>
      <c r="B116" s="271" t="s">
        <v>11015</v>
      </c>
      <c r="C116" s="174">
        <v>21067.34</v>
      </c>
    </row>
    <row r="117">
      <c r="A117" s="271" t="s">
        <v>11065</v>
      </c>
      <c r="B117" s="271" t="s">
        <v>11017</v>
      </c>
      <c r="C117" s="174">
        <v>20760.88</v>
      </c>
    </row>
    <row r="118">
      <c r="A118" s="271" t="s">
        <v>11066</v>
      </c>
      <c r="B118" s="271" t="s">
        <v>11011</v>
      </c>
      <c r="C118" s="174">
        <v>3670</v>
      </c>
    </row>
    <row r="119">
      <c r="A119" s="271" t="s">
        <v>11067</v>
      </c>
      <c r="B119" s="271" t="s">
        <v>11013</v>
      </c>
      <c r="C119" s="174">
        <v>37023.42</v>
      </c>
    </row>
    <row r="120">
      <c r="A120" s="271" t="s">
        <v>11068</v>
      </c>
      <c r="B120" s="271" t="s">
        <v>11015</v>
      </c>
      <c r="C120" s="174">
        <v>42889.92</v>
      </c>
    </row>
    <row r="121">
      <c r="A121" s="271" t="s">
        <v>11069</v>
      </c>
      <c r="B121" s="271" t="s">
        <v>11017</v>
      </c>
      <c r="C121" s="174">
        <v>54638.95</v>
      </c>
    </row>
    <row r="122">
      <c r="A122" s="271" t="s">
        <v>11070</v>
      </c>
      <c r="B122" s="271" t="s">
        <v>11013</v>
      </c>
      <c r="C122" s="174">
        <v>4510.68</v>
      </c>
    </row>
    <row r="123">
      <c r="A123" s="271" t="s">
        <v>11071</v>
      </c>
      <c r="B123" s="271" t="s">
        <v>11015</v>
      </c>
      <c r="C123" s="174">
        <v>12344.59</v>
      </c>
    </row>
    <row r="124">
      <c r="A124" s="271" t="s">
        <v>11072</v>
      </c>
      <c r="B124" s="271" t="s">
        <v>11011</v>
      </c>
      <c r="C124" s="174">
        <v>1450</v>
      </c>
    </row>
    <row r="125">
      <c r="A125" s="271" t="s">
        <v>11073</v>
      </c>
      <c r="B125" s="271" t="s">
        <v>11013</v>
      </c>
      <c r="C125" s="174">
        <v>5445.09</v>
      </c>
    </row>
    <row r="126">
      <c r="A126" s="271" t="s">
        <v>11074</v>
      </c>
      <c r="B126" s="271" t="s">
        <v>11015</v>
      </c>
      <c r="C126" s="174">
        <v>1540.54</v>
      </c>
    </row>
    <row r="127">
      <c r="A127" s="271" t="s">
        <v>11075</v>
      </c>
      <c r="B127" s="271" t="s">
        <v>11017</v>
      </c>
      <c r="C127" s="174">
        <v>800</v>
      </c>
    </row>
    <row r="128">
      <c r="A128" s="271" t="s">
        <v>11076</v>
      </c>
      <c r="B128" s="271" t="s">
        <v>11011</v>
      </c>
      <c r="C128" s="174">
        <v>800</v>
      </c>
    </row>
    <row r="129">
      <c r="A129" s="271" t="s">
        <v>11077</v>
      </c>
      <c r="B129" s="271" t="s">
        <v>11013</v>
      </c>
      <c r="C129" s="174">
        <v>9509.94</v>
      </c>
    </row>
    <row r="130">
      <c r="A130" s="271" t="s">
        <v>11078</v>
      </c>
      <c r="B130" s="271" t="s">
        <v>11015</v>
      </c>
      <c r="C130" s="174">
        <v>0</v>
      </c>
    </row>
    <row r="131">
      <c r="A131" s="271" t="s">
        <v>11079</v>
      </c>
      <c r="B131" s="271" t="s">
        <v>11011</v>
      </c>
      <c r="C131" s="174">
        <v>6589.97</v>
      </c>
    </row>
    <row r="132">
      <c r="A132" s="271" t="s">
        <v>11080</v>
      </c>
      <c r="B132" s="271" t="s">
        <v>11013</v>
      </c>
      <c r="C132" s="174">
        <v>47061.1</v>
      </c>
    </row>
    <row r="133">
      <c r="A133" s="271" t="s">
        <v>11081</v>
      </c>
      <c r="B133" s="271" t="s">
        <v>11015</v>
      </c>
      <c r="C133" s="174">
        <v>85931.58</v>
      </c>
    </row>
    <row r="134">
      <c r="A134" s="271" t="s">
        <v>11082</v>
      </c>
      <c r="B134" s="271" t="s">
        <v>11017</v>
      </c>
      <c r="C134" s="174">
        <v>17626.73</v>
      </c>
    </row>
    <row r="135">
      <c r="A135" s="271" t="s">
        <v>11083</v>
      </c>
      <c r="B135" s="271" t="s">
        <v>11011</v>
      </c>
      <c r="C135" s="174">
        <v>1350</v>
      </c>
    </row>
    <row r="136">
      <c r="A136" s="271" t="s">
        <v>11084</v>
      </c>
      <c r="B136" s="271" t="s">
        <v>11013</v>
      </c>
      <c r="C136" s="174">
        <v>14839.3</v>
      </c>
    </row>
    <row r="137">
      <c r="A137" s="271" t="s">
        <v>11085</v>
      </c>
      <c r="B137" s="271" t="s">
        <v>11015</v>
      </c>
      <c r="C137" s="174">
        <v>18518.6</v>
      </c>
    </row>
    <row r="138">
      <c r="A138" s="271" t="s">
        <v>11086</v>
      </c>
      <c r="B138" s="271" t="s">
        <v>11017</v>
      </c>
      <c r="C138" s="174">
        <v>2214.86</v>
      </c>
    </row>
    <row r="139">
      <c r="A139" s="271" t="s">
        <v>11087</v>
      </c>
      <c r="B139" s="271" t="s">
        <v>11013</v>
      </c>
      <c r="C139" s="174">
        <v>2755.17</v>
      </c>
    </row>
    <row r="140">
      <c r="A140" s="271" t="s">
        <v>11088</v>
      </c>
      <c r="B140" s="271" t="s">
        <v>11015</v>
      </c>
      <c r="C140" s="174">
        <v>0</v>
      </c>
    </row>
    <row r="141">
      <c r="A141" s="271" t="s">
        <v>11089</v>
      </c>
      <c r="B141" s="271" t="s">
        <v>11013</v>
      </c>
      <c r="C141" s="174">
        <v>3581.12</v>
      </c>
    </row>
    <row r="142">
      <c r="A142" s="271" t="s">
        <v>11090</v>
      </c>
      <c r="B142" s="271" t="s">
        <v>11015</v>
      </c>
      <c r="C142" s="174">
        <v>9269.83</v>
      </c>
    </row>
    <row r="143">
      <c r="A143" s="271" t="s">
        <v>11091</v>
      </c>
      <c r="B143" s="271" t="s">
        <v>11013</v>
      </c>
      <c r="C143" s="174">
        <v>37428.3</v>
      </c>
    </row>
    <row r="144">
      <c r="A144" s="271" t="s">
        <v>11092</v>
      </c>
      <c r="B144" s="271" t="s">
        <v>11015</v>
      </c>
      <c r="C144" s="174">
        <v>0</v>
      </c>
    </row>
    <row r="145">
      <c r="A145" s="271" t="s">
        <v>11093</v>
      </c>
      <c r="B145" s="271" t="s">
        <v>11011</v>
      </c>
      <c r="C145" s="174">
        <v>0</v>
      </c>
    </row>
    <row r="146">
      <c r="A146" s="271" t="s">
        <v>11094</v>
      </c>
      <c r="B146" s="271" t="s">
        <v>11013</v>
      </c>
      <c r="C146" s="174">
        <v>20077.11</v>
      </c>
    </row>
    <row r="147">
      <c r="A147" s="271" t="s">
        <v>11095</v>
      </c>
      <c r="B147" s="271" t="s">
        <v>11015</v>
      </c>
      <c r="C147" s="174">
        <v>0</v>
      </c>
    </row>
    <row r="148">
      <c r="A148" s="271" t="s">
        <v>11096</v>
      </c>
      <c r="B148" s="271" t="s">
        <v>11097</v>
      </c>
      <c r="C148" s="174">
        <v>4901.2</v>
      </c>
    </row>
    <row r="149">
      <c r="A149" s="271" t="s">
        <v>11098</v>
      </c>
      <c r="B149" s="271" t="s">
        <v>11097</v>
      </c>
      <c r="C149" s="174">
        <v>66809.78</v>
      </c>
    </row>
    <row r="150">
      <c r="A150" s="271" t="s">
        <v>11099</v>
      </c>
      <c r="B150" s="271" t="s">
        <v>11097</v>
      </c>
      <c r="C150" s="174">
        <v>3529.6</v>
      </c>
    </row>
    <row r="151">
      <c r="A151" s="271" t="s">
        <v>11100</v>
      </c>
      <c r="B151" s="271" t="s">
        <v>11097</v>
      </c>
      <c r="C151" s="174">
        <v>6050</v>
      </c>
    </row>
    <row r="152">
      <c r="A152" s="271" t="s">
        <v>11101</v>
      </c>
      <c r="B152" s="271" t="s">
        <v>11097</v>
      </c>
      <c r="C152" s="174">
        <v>0</v>
      </c>
    </row>
    <row r="153">
      <c r="A153" s="271" t="s">
        <v>11102</v>
      </c>
      <c r="B153" s="271" t="s">
        <v>11097</v>
      </c>
      <c r="C153" s="174">
        <v>35876.29</v>
      </c>
    </row>
    <row r="154">
      <c r="A154" s="271" t="s">
        <v>11103</v>
      </c>
      <c r="B154" s="271" t="s">
        <v>11097</v>
      </c>
      <c r="C154" s="174">
        <v>6273.8</v>
      </c>
    </row>
    <row r="155">
      <c r="A155" s="271" t="s">
        <v>11104</v>
      </c>
      <c r="B155" s="271" t="s">
        <v>11097</v>
      </c>
      <c r="C155" s="174">
        <v>75881.14</v>
      </c>
    </row>
    <row r="156">
      <c r="A156" s="271" t="s">
        <v>11105</v>
      </c>
      <c r="B156" s="271" t="s">
        <v>11097</v>
      </c>
      <c r="C156" s="174">
        <v>60471.56</v>
      </c>
    </row>
    <row r="157">
      <c r="A157" s="271" t="s">
        <v>11106</v>
      </c>
      <c r="B157" s="271" t="s">
        <v>11107</v>
      </c>
      <c r="C157" s="174">
        <v>0</v>
      </c>
    </row>
    <row r="158">
      <c r="A158" s="271" t="s">
        <v>11108</v>
      </c>
      <c r="B158" s="271" t="s">
        <v>11097</v>
      </c>
      <c r="C158" s="174">
        <v>26509</v>
      </c>
    </row>
    <row r="159">
      <c r="A159" s="271" t="s">
        <v>11109</v>
      </c>
      <c r="B159" s="271" t="s">
        <v>11097</v>
      </c>
      <c r="C159" s="174">
        <v>975</v>
      </c>
    </row>
    <row r="160">
      <c r="A160" s="271" t="s">
        <v>11110</v>
      </c>
      <c r="B160" s="271" t="s">
        <v>11097</v>
      </c>
      <c r="C160" s="174">
        <v>375</v>
      </c>
    </row>
    <row r="161">
      <c r="A161" s="271" t="s">
        <v>11111</v>
      </c>
      <c r="B161" s="271" t="s">
        <v>11097</v>
      </c>
      <c r="C161" s="174">
        <v>4417.6</v>
      </c>
    </row>
    <row r="162">
      <c r="A162" s="271" t="s">
        <v>11112</v>
      </c>
      <c r="B162" s="271" t="s">
        <v>11097</v>
      </c>
      <c r="C162" s="174">
        <v>12892.8</v>
      </c>
    </row>
    <row r="163">
      <c r="A163" s="271" t="s">
        <v>11113</v>
      </c>
      <c r="B163" s="271" t="s">
        <v>11097</v>
      </c>
      <c r="C163" s="174">
        <v>42787.3</v>
      </c>
    </row>
    <row r="164">
      <c r="A164" s="271" t="s">
        <v>11114</v>
      </c>
      <c r="B164" s="271" t="s">
        <v>11097</v>
      </c>
      <c r="C164" s="174">
        <v>7154.1</v>
      </c>
    </row>
    <row r="165">
      <c r="A165" s="271" t="s">
        <v>11115</v>
      </c>
      <c r="B165" s="271" t="s">
        <v>11097</v>
      </c>
      <c r="C165" s="174">
        <v>6866.8</v>
      </c>
    </row>
    <row r="166">
      <c r="A166" s="271" t="s">
        <v>11116</v>
      </c>
      <c r="B166" s="271" t="s">
        <v>11097</v>
      </c>
      <c r="C166" s="174">
        <v>0</v>
      </c>
    </row>
    <row r="167">
      <c r="A167" s="271" t="s">
        <v>11117</v>
      </c>
      <c r="B167" s="271" t="s">
        <v>11097</v>
      </c>
      <c r="C167" s="174">
        <v>45618</v>
      </c>
    </row>
    <row r="168">
      <c r="A168" s="271" t="s">
        <v>11118</v>
      </c>
      <c r="B168" s="271" t="s">
        <v>11097</v>
      </c>
      <c r="C168" s="174">
        <v>3161.4</v>
      </c>
    </row>
    <row r="169">
      <c r="A169" s="271" t="s">
        <v>11119</v>
      </c>
      <c r="B169" s="271" t="s">
        <v>11097</v>
      </c>
      <c r="C169" s="174">
        <v>4027.88</v>
      </c>
    </row>
    <row r="170">
      <c r="A170" s="271" t="s">
        <v>11120</v>
      </c>
      <c r="B170" s="271" t="s">
        <v>11097</v>
      </c>
      <c r="C170" s="174">
        <v>11140</v>
      </c>
    </row>
    <row r="171">
      <c r="A171" s="271" t="s">
        <v>11121</v>
      </c>
      <c r="B171" s="271" t="s">
        <v>11097</v>
      </c>
      <c r="C171" s="174">
        <v>42123.08</v>
      </c>
    </row>
    <row r="172">
      <c r="A172" s="271" t="s">
        <v>11122</v>
      </c>
      <c r="B172" s="271" t="s">
        <v>11097</v>
      </c>
      <c r="C172" s="174">
        <v>9686.6</v>
      </c>
    </row>
    <row r="173">
      <c r="A173" s="271" t="s">
        <v>11123</v>
      </c>
      <c r="B173" s="271" t="s">
        <v>11097</v>
      </c>
      <c r="C173" s="174">
        <v>1050</v>
      </c>
    </row>
    <row r="174">
      <c r="A174" s="271" t="s">
        <v>11124</v>
      </c>
      <c r="B174" s="271" t="s">
        <v>11097</v>
      </c>
      <c r="C174" s="174">
        <v>0</v>
      </c>
    </row>
    <row r="175">
      <c r="A175" s="271" t="s">
        <v>11125</v>
      </c>
      <c r="B175" s="271" t="s">
        <v>11097</v>
      </c>
      <c r="C175" s="174">
        <v>8367.13</v>
      </c>
    </row>
    <row r="176">
      <c r="A176" s="271" t="s">
        <v>11126</v>
      </c>
      <c r="B176" s="271" t="s">
        <v>11097</v>
      </c>
      <c r="C176" s="174">
        <v>9294.01</v>
      </c>
    </row>
    <row r="177">
      <c r="A177" s="271" t="s">
        <v>11127</v>
      </c>
      <c r="B177" s="271" t="s">
        <v>11097</v>
      </c>
      <c r="C177" s="174">
        <v>0</v>
      </c>
    </row>
    <row r="178">
      <c r="A178" s="271" t="s">
        <v>11128</v>
      </c>
      <c r="B178" s="271" t="s">
        <v>11097</v>
      </c>
      <c r="C178" s="174">
        <v>16339.96</v>
      </c>
    </row>
    <row r="179">
      <c r="A179" s="271" t="s">
        <v>11129</v>
      </c>
      <c r="B179" s="271" t="s">
        <v>11130</v>
      </c>
      <c r="C179" s="174">
        <v>0</v>
      </c>
    </row>
    <row r="180">
      <c r="A180" s="271" t="s">
        <v>11131</v>
      </c>
      <c r="B180" s="271" t="s">
        <v>11130</v>
      </c>
      <c r="C180" s="174">
        <v>28800</v>
      </c>
    </row>
    <row r="181">
      <c r="A181" s="271" t="s">
        <v>11132</v>
      </c>
      <c r="B181" s="271" t="s">
        <v>11130</v>
      </c>
      <c r="C181" s="174">
        <v>16200</v>
      </c>
    </row>
    <row r="182">
      <c r="A182" s="271" t="s">
        <v>11133</v>
      </c>
      <c r="B182" s="271" t="s">
        <v>11130</v>
      </c>
      <c r="C182" s="174">
        <v>23780</v>
      </c>
    </row>
    <row r="183">
      <c r="A183" s="271" t="s">
        <v>11134</v>
      </c>
      <c r="B183" s="271" t="s">
        <v>11135</v>
      </c>
      <c r="C183" s="174">
        <v>0</v>
      </c>
    </row>
    <row r="184">
      <c r="A184" s="271" t="s">
        <v>11136</v>
      </c>
      <c r="B184" s="271" t="s">
        <v>11137</v>
      </c>
      <c r="C184" s="174">
        <v>0</v>
      </c>
    </row>
    <row r="185">
      <c r="A185" s="271" t="s">
        <v>11138</v>
      </c>
      <c r="B185" s="271" t="s">
        <v>11135</v>
      </c>
      <c r="C185" s="174">
        <v>534804.07</v>
      </c>
    </row>
    <row r="186">
      <c r="A186" s="271" t="s">
        <v>11139</v>
      </c>
      <c r="B186" s="271" t="s">
        <v>11135</v>
      </c>
      <c r="C186" s="174">
        <v>0</v>
      </c>
    </row>
    <row r="187">
      <c r="A187" s="271" t="s">
        <v>11140</v>
      </c>
      <c r="B187" s="271" t="s">
        <v>11141</v>
      </c>
      <c r="C187" s="174">
        <v>3730.85</v>
      </c>
    </row>
    <row r="188">
      <c r="A188" s="271" t="s">
        <v>11142</v>
      </c>
      <c r="B188" s="271" t="s">
        <v>11143</v>
      </c>
      <c r="C188" s="174">
        <v>37120</v>
      </c>
    </row>
    <row r="189">
      <c r="A189" s="271" t="s">
        <v>11144</v>
      </c>
      <c r="B189" s="271" t="s">
        <v>11141</v>
      </c>
      <c r="C189" s="174">
        <v>0</v>
      </c>
    </row>
    <row r="190">
      <c r="A190" s="271" t="s">
        <v>11145</v>
      </c>
      <c r="B190" s="271" t="s">
        <v>11130</v>
      </c>
      <c r="C190" s="174">
        <v>16200</v>
      </c>
    </row>
    <row r="191">
      <c r="A191" s="271" t="s">
        <v>11146</v>
      </c>
      <c r="B191" s="271" t="s">
        <v>11130</v>
      </c>
      <c r="C191" s="174">
        <v>13500</v>
      </c>
    </row>
    <row r="192">
      <c r="A192" s="271" t="s">
        <v>11147</v>
      </c>
      <c r="B192" s="271" t="s">
        <v>11130</v>
      </c>
      <c r="C192" s="174">
        <v>113400</v>
      </c>
    </row>
    <row r="193">
      <c r="A193" s="271" t="s">
        <v>11148</v>
      </c>
      <c r="B193" s="271" t="s">
        <v>11130</v>
      </c>
      <c r="C193" s="174">
        <v>21600</v>
      </c>
    </row>
    <row r="194">
      <c r="A194" s="271" t="s">
        <v>11149</v>
      </c>
      <c r="B194" s="271" t="s">
        <v>11150</v>
      </c>
      <c r="C194" s="174">
        <v>0</v>
      </c>
    </row>
    <row r="195">
      <c r="A195" s="271" t="s">
        <v>11151</v>
      </c>
      <c r="B195" s="271" t="s">
        <v>11152</v>
      </c>
      <c r="C195" s="174">
        <v>6081.97</v>
      </c>
    </row>
    <row r="196">
      <c r="A196" s="271" t="s">
        <v>11153</v>
      </c>
      <c r="B196" s="271" t="s">
        <v>11154</v>
      </c>
      <c r="C196" s="174">
        <v>0</v>
      </c>
    </row>
    <row r="197">
      <c r="A197" s="271" t="s">
        <v>11155</v>
      </c>
      <c r="B197" s="271" t="s">
        <v>11152</v>
      </c>
      <c r="C197" s="174">
        <v>34499.59</v>
      </c>
    </row>
    <row r="198">
      <c r="A198" s="271" t="s">
        <v>11156</v>
      </c>
      <c r="B198" s="271" t="s">
        <v>11154</v>
      </c>
      <c r="C198" s="174">
        <v>3363</v>
      </c>
    </row>
    <row r="199">
      <c r="A199" s="271" t="s">
        <v>11157</v>
      </c>
      <c r="B199" s="271" t="s">
        <v>11158</v>
      </c>
      <c r="C199" s="174">
        <v>0</v>
      </c>
    </row>
    <row r="200">
      <c r="A200" s="271" t="s">
        <v>11159</v>
      </c>
      <c r="B200" s="271" t="s">
        <v>11152</v>
      </c>
      <c r="C200" s="174">
        <v>440.49</v>
      </c>
    </row>
    <row r="201">
      <c r="A201" s="271" t="s">
        <v>11160</v>
      </c>
      <c r="B201" s="271" t="s">
        <v>11152</v>
      </c>
      <c r="C201" s="174">
        <v>0</v>
      </c>
    </row>
    <row r="202">
      <c r="A202" s="271" t="s">
        <v>11161</v>
      </c>
      <c r="B202" s="271" t="s">
        <v>11154</v>
      </c>
      <c r="C202" s="174">
        <v>0</v>
      </c>
    </row>
    <row r="203">
      <c r="A203" s="271" t="s">
        <v>11162</v>
      </c>
      <c r="B203" s="271" t="s">
        <v>11152</v>
      </c>
      <c r="C203" s="174">
        <v>382.8</v>
      </c>
    </row>
    <row r="204">
      <c r="A204" s="271" t="s">
        <v>11163</v>
      </c>
      <c r="B204" s="271" t="s">
        <v>11152</v>
      </c>
      <c r="C204" s="174">
        <v>11734.22</v>
      </c>
    </row>
    <row r="205">
      <c r="A205" s="271" t="s">
        <v>11164</v>
      </c>
      <c r="B205" s="271" t="s">
        <v>11154</v>
      </c>
      <c r="C205" s="174">
        <v>0</v>
      </c>
    </row>
    <row r="206">
      <c r="A206" s="271" t="s">
        <v>11165</v>
      </c>
      <c r="B206" s="271" t="s">
        <v>11166</v>
      </c>
      <c r="C206" s="174">
        <v>0</v>
      </c>
    </row>
    <row r="207">
      <c r="A207" s="271" t="s">
        <v>11167</v>
      </c>
      <c r="B207" s="271" t="s">
        <v>11152</v>
      </c>
      <c r="C207" s="174">
        <v>16346.43</v>
      </c>
    </row>
    <row r="208">
      <c r="A208" s="271" t="s">
        <v>11168</v>
      </c>
      <c r="B208" s="271" t="s">
        <v>11154</v>
      </c>
      <c r="C208" s="174">
        <v>4773.69</v>
      </c>
    </row>
    <row r="209">
      <c r="A209" s="271" t="s">
        <v>11169</v>
      </c>
      <c r="B209" s="271" t="s">
        <v>11158</v>
      </c>
      <c r="C209" s="174">
        <v>110</v>
      </c>
    </row>
    <row r="210">
      <c r="A210" s="271" t="s">
        <v>11170</v>
      </c>
      <c r="B210" s="271" t="s">
        <v>11152</v>
      </c>
      <c r="C210" s="174">
        <v>8400.68</v>
      </c>
    </row>
    <row r="211">
      <c r="A211" s="271" t="s">
        <v>11171</v>
      </c>
      <c r="B211" s="271" t="s">
        <v>11166</v>
      </c>
      <c r="C211" s="174">
        <v>0</v>
      </c>
    </row>
    <row r="212">
      <c r="A212" s="271" t="s">
        <v>11172</v>
      </c>
      <c r="B212" s="271" t="s">
        <v>11152</v>
      </c>
      <c r="C212" s="174">
        <v>52002.27</v>
      </c>
    </row>
    <row r="213">
      <c r="A213" s="271" t="s">
        <v>11173</v>
      </c>
      <c r="B213" s="271" t="s">
        <v>11158</v>
      </c>
      <c r="C213" s="174">
        <v>25392.9</v>
      </c>
    </row>
    <row r="214">
      <c r="A214" s="271" t="s">
        <v>11174</v>
      </c>
      <c r="B214" s="271" t="s">
        <v>11152</v>
      </c>
      <c r="C214" s="174">
        <v>7487.91</v>
      </c>
    </row>
    <row r="215">
      <c r="A215" s="271" t="s">
        <v>11175</v>
      </c>
      <c r="B215" s="271" t="s">
        <v>11154</v>
      </c>
      <c r="C215" s="174">
        <v>0</v>
      </c>
    </row>
    <row r="216">
      <c r="A216" s="271" t="s">
        <v>11176</v>
      </c>
      <c r="B216" s="271" t="s">
        <v>11158</v>
      </c>
      <c r="C216" s="174">
        <v>829.22</v>
      </c>
    </row>
    <row r="217">
      <c r="A217" s="271" t="s">
        <v>11177</v>
      </c>
      <c r="B217" s="271" t="s">
        <v>11152</v>
      </c>
      <c r="C217" s="174">
        <v>3752.57</v>
      </c>
    </row>
    <row r="218">
      <c r="A218" s="271" t="s">
        <v>11178</v>
      </c>
      <c r="B218" s="271" t="s">
        <v>11158</v>
      </c>
      <c r="C218" s="174">
        <v>0</v>
      </c>
    </row>
    <row r="219">
      <c r="A219" s="271" t="s">
        <v>11179</v>
      </c>
      <c r="B219" s="271" t="s">
        <v>11158</v>
      </c>
      <c r="C219" s="174">
        <v>0</v>
      </c>
    </row>
    <row r="220">
      <c r="A220" s="271" t="s">
        <v>11180</v>
      </c>
      <c r="B220" s="271" t="s">
        <v>11152</v>
      </c>
      <c r="C220" s="174">
        <v>1700.97</v>
      </c>
    </row>
    <row r="221">
      <c r="A221" s="271" t="s">
        <v>11181</v>
      </c>
      <c r="B221" s="271" t="s">
        <v>11158</v>
      </c>
      <c r="C221" s="174">
        <v>0</v>
      </c>
    </row>
    <row r="222">
      <c r="A222" s="271" t="s">
        <v>11182</v>
      </c>
      <c r="B222" s="271" t="s">
        <v>11158</v>
      </c>
      <c r="C222" s="174">
        <v>5041.36</v>
      </c>
    </row>
    <row r="223">
      <c r="A223" s="271" t="s">
        <v>11183</v>
      </c>
      <c r="B223" s="271" t="s">
        <v>11152</v>
      </c>
      <c r="C223" s="174">
        <v>2056.06</v>
      </c>
    </row>
    <row r="224">
      <c r="A224" s="271" t="s">
        <v>11184</v>
      </c>
      <c r="B224" s="271" t="s">
        <v>11152</v>
      </c>
      <c r="C224" s="174">
        <v>0</v>
      </c>
    </row>
    <row r="225">
      <c r="A225" s="271" t="s">
        <v>11185</v>
      </c>
      <c r="B225" s="271" t="s">
        <v>11154</v>
      </c>
      <c r="C225" s="174">
        <v>0</v>
      </c>
    </row>
    <row r="226">
      <c r="A226" s="271" t="s">
        <v>11186</v>
      </c>
      <c r="B226" s="271" t="s">
        <v>11166</v>
      </c>
      <c r="C226" s="174">
        <v>0</v>
      </c>
    </row>
    <row r="227">
      <c r="A227" s="271" t="s">
        <v>11187</v>
      </c>
      <c r="B227" s="271" t="s">
        <v>11152</v>
      </c>
      <c r="C227" s="174">
        <v>12421.1</v>
      </c>
    </row>
    <row r="228">
      <c r="A228" s="271" t="s">
        <v>11188</v>
      </c>
      <c r="B228" s="271" t="s">
        <v>11166</v>
      </c>
      <c r="C228" s="174">
        <v>0</v>
      </c>
    </row>
    <row r="229">
      <c r="A229" s="271" t="s">
        <v>11189</v>
      </c>
      <c r="B229" s="271" t="s">
        <v>11152</v>
      </c>
      <c r="C229" s="174">
        <v>3504.23</v>
      </c>
    </row>
    <row r="230">
      <c r="A230" s="271" t="s">
        <v>11190</v>
      </c>
      <c r="B230" s="271" t="s">
        <v>11152</v>
      </c>
      <c r="C230" s="174">
        <v>6522.44</v>
      </c>
    </row>
    <row r="231">
      <c r="A231" s="271" t="s">
        <v>11191</v>
      </c>
      <c r="B231" s="271" t="s">
        <v>11154</v>
      </c>
      <c r="C231" s="174">
        <v>0</v>
      </c>
    </row>
    <row r="232">
      <c r="A232" s="271" t="s">
        <v>11192</v>
      </c>
      <c r="B232" s="271" t="s">
        <v>11166</v>
      </c>
      <c r="C232" s="174">
        <v>0</v>
      </c>
    </row>
    <row r="233">
      <c r="A233" s="271" t="s">
        <v>11193</v>
      </c>
      <c r="B233" s="271" t="s">
        <v>11152</v>
      </c>
      <c r="C233" s="174">
        <v>2048.92</v>
      </c>
    </row>
    <row r="234">
      <c r="A234" s="271" t="s">
        <v>11194</v>
      </c>
      <c r="B234" s="271" t="s">
        <v>11152</v>
      </c>
      <c r="C234" s="174">
        <v>0</v>
      </c>
    </row>
    <row r="235">
      <c r="A235" s="271" t="s">
        <v>11195</v>
      </c>
      <c r="B235" s="271" t="s">
        <v>11152</v>
      </c>
      <c r="C235" s="174">
        <v>1620.21</v>
      </c>
    </row>
    <row r="236">
      <c r="A236" s="271" t="s">
        <v>11196</v>
      </c>
      <c r="B236" s="271" t="s">
        <v>11152</v>
      </c>
      <c r="C236" s="174">
        <v>0</v>
      </c>
    </row>
    <row r="237">
      <c r="A237" s="271" t="s">
        <v>11197</v>
      </c>
      <c r="B237" s="271" t="s">
        <v>11152</v>
      </c>
      <c r="C237" s="174">
        <v>13584.37</v>
      </c>
    </row>
    <row r="238">
      <c r="A238" s="271" t="s">
        <v>11198</v>
      </c>
      <c r="B238" s="271" t="s">
        <v>11154</v>
      </c>
      <c r="C238" s="174">
        <v>0</v>
      </c>
    </row>
    <row r="239">
      <c r="A239" s="271" t="s">
        <v>11199</v>
      </c>
      <c r="B239" s="271" t="s">
        <v>11152</v>
      </c>
      <c r="C239" s="174">
        <v>9055.23</v>
      </c>
    </row>
    <row r="240">
      <c r="A240" s="271" t="s">
        <v>11200</v>
      </c>
      <c r="B240" s="271" t="s">
        <v>11154</v>
      </c>
      <c r="C240" s="174">
        <v>1231.99</v>
      </c>
    </row>
    <row r="241">
      <c r="A241" s="271" t="s">
        <v>11201</v>
      </c>
      <c r="B241" s="271" t="s">
        <v>11158</v>
      </c>
      <c r="C241" s="174">
        <v>9446.98</v>
      </c>
    </row>
    <row r="242">
      <c r="A242" s="271" t="s">
        <v>11202</v>
      </c>
      <c r="B242" s="271" t="s">
        <v>11152</v>
      </c>
      <c r="C242" s="174">
        <v>3869.98</v>
      </c>
    </row>
    <row r="243">
      <c r="A243" s="271" t="s">
        <v>11203</v>
      </c>
      <c r="B243" s="271" t="s">
        <v>11152</v>
      </c>
      <c r="C243" s="174">
        <v>0</v>
      </c>
    </row>
    <row r="244">
      <c r="A244" s="271" t="s">
        <v>11204</v>
      </c>
      <c r="B244" s="271" t="s">
        <v>11152</v>
      </c>
      <c r="C244" s="174">
        <v>3217.4</v>
      </c>
    </row>
    <row r="245">
      <c r="A245" s="271" t="s">
        <v>11205</v>
      </c>
      <c r="B245" s="271" t="s">
        <v>11158</v>
      </c>
      <c r="C245" s="174">
        <v>116</v>
      </c>
    </row>
    <row r="246">
      <c r="A246" s="271" t="s">
        <v>11206</v>
      </c>
      <c r="B246" s="271" t="s">
        <v>11152</v>
      </c>
      <c r="C246" s="174">
        <v>1407.18</v>
      </c>
    </row>
    <row r="247">
      <c r="A247" s="271" t="s">
        <v>11207</v>
      </c>
      <c r="B247" s="271" t="s">
        <v>11158</v>
      </c>
      <c r="C247" s="174">
        <v>0</v>
      </c>
    </row>
    <row r="248">
      <c r="A248" s="271" t="s">
        <v>11208</v>
      </c>
      <c r="B248" s="271" t="s">
        <v>11152</v>
      </c>
      <c r="C248" s="174">
        <v>2585.65</v>
      </c>
    </row>
    <row r="249">
      <c r="A249" s="271" t="s">
        <v>11209</v>
      </c>
      <c r="B249" s="271" t="s">
        <v>11154</v>
      </c>
      <c r="C249" s="174">
        <v>0</v>
      </c>
    </row>
    <row r="250">
      <c r="A250" s="271" t="s">
        <v>11210</v>
      </c>
      <c r="B250" s="271" t="s">
        <v>11166</v>
      </c>
      <c r="C250" s="174">
        <v>0</v>
      </c>
    </row>
    <row r="251">
      <c r="A251" s="271" t="s">
        <v>11211</v>
      </c>
      <c r="B251" s="271" t="s">
        <v>11152</v>
      </c>
      <c r="C251" s="174">
        <v>2263.8</v>
      </c>
    </row>
    <row r="252">
      <c r="A252" s="271" t="s">
        <v>11212</v>
      </c>
      <c r="B252" s="271" t="s">
        <v>11154</v>
      </c>
      <c r="C252" s="174">
        <v>399.99</v>
      </c>
    </row>
    <row r="253">
      <c r="A253" s="271" t="s">
        <v>11213</v>
      </c>
      <c r="B253" s="271" t="s">
        <v>11152</v>
      </c>
      <c r="C253" s="174">
        <v>593.63</v>
      </c>
    </row>
    <row r="254">
      <c r="A254" s="271" t="s">
        <v>11214</v>
      </c>
      <c r="B254" s="271" t="s">
        <v>11154</v>
      </c>
      <c r="C254" s="174">
        <v>0</v>
      </c>
    </row>
    <row r="255">
      <c r="A255" s="271" t="s">
        <v>11215</v>
      </c>
      <c r="B255" s="271" t="s">
        <v>11154</v>
      </c>
      <c r="C255" s="174">
        <v>0</v>
      </c>
    </row>
    <row r="256">
      <c r="A256" s="271" t="s">
        <v>11216</v>
      </c>
      <c r="B256" s="271" t="s">
        <v>11152</v>
      </c>
      <c r="C256" s="174">
        <v>0</v>
      </c>
    </row>
    <row r="257">
      <c r="A257" s="271" t="s">
        <v>11217</v>
      </c>
      <c r="B257" s="271" t="s">
        <v>11152</v>
      </c>
      <c r="C257" s="174">
        <v>2374.4</v>
      </c>
    </row>
    <row r="258">
      <c r="A258" s="271" t="s">
        <v>11218</v>
      </c>
      <c r="B258" s="271" t="s">
        <v>11154</v>
      </c>
      <c r="C258" s="174">
        <v>0</v>
      </c>
    </row>
    <row r="259">
      <c r="A259" s="271" t="s">
        <v>11219</v>
      </c>
      <c r="B259" s="271" t="s">
        <v>11166</v>
      </c>
      <c r="C259" s="174">
        <v>0</v>
      </c>
    </row>
    <row r="260">
      <c r="A260" s="271" t="s">
        <v>11220</v>
      </c>
      <c r="B260" s="271" t="s">
        <v>11221</v>
      </c>
      <c r="C260" s="174">
        <v>4905</v>
      </c>
    </row>
    <row r="261">
      <c r="A261" s="271" t="s">
        <v>11222</v>
      </c>
      <c r="B261" s="271" t="s">
        <v>11221</v>
      </c>
      <c r="C261" s="174">
        <v>131542.77</v>
      </c>
    </row>
    <row r="262">
      <c r="A262" s="271" t="s">
        <v>11223</v>
      </c>
      <c r="B262" s="271" t="s">
        <v>11224</v>
      </c>
      <c r="C262" s="174">
        <v>11971.2</v>
      </c>
    </row>
    <row r="263">
      <c r="A263" s="271" t="s">
        <v>11225</v>
      </c>
      <c r="B263" s="271" t="s">
        <v>11221</v>
      </c>
      <c r="C263" s="174">
        <v>876</v>
      </c>
    </row>
    <row r="264">
      <c r="A264" s="271" t="s">
        <v>11226</v>
      </c>
      <c r="B264" s="271" t="s">
        <v>11221</v>
      </c>
      <c r="C264" s="174">
        <v>3355</v>
      </c>
    </row>
    <row r="265">
      <c r="A265" s="271" t="s">
        <v>11227</v>
      </c>
      <c r="B265" s="271" t="s">
        <v>11221</v>
      </c>
      <c r="C265" s="174">
        <v>69612.96</v>
      </c>
    </row>
    <row r="266">
      <c r="A266" s="271" t="s">
        <v>11228</v>
      </c>
      <c r="B266" s="271" t="s">
        <v>11224</v>
      </c>
      <c r="C266" s="174">
        <v>0</v>
      </c>
    </row>
    <row r="267">
      <c r="A267" s="271" t="s">
        <v>11229</v>
      </c>
      <c r="B267" s="271" t="s">
        <v>11221</v>
      </c>
      <c r="C267" s="174">
        <v>3240</v>
      </c>
    </row>
    <row r="268">
      <c r="A268" s="271" t="s">
        <v>11230</v>
      </c>
      <c r="B268" s="271" t="s">
        <v>11221</v>
      </c>
      <c r="C268" s="174">
        <v>4717</v>
      </c>
    </row>
    <row r="269">
      <c r="A269" s="271" t="s">
        <v>11231</v>
      </c>
      <c r="B269" s="271" t="s">
        <v>11224</v>
      </c>
      <c r="C269" s="174">
        <v>0</v>
      </c>
    </row>
    <row r="270">
      <c r="A270" s="271" t="s">
        <v>11232</v>
      </c>
      <c r="B270" s="271" t="s">
        <v>11221</v>
      </c>
      <c r="C270" s="174">
        <v>420310.12</v>
      </c>
    </row>
    <row r="271">
      <c r="A271" s="271" t="s">
        <v>11233</v>
      </c>
      <c r="B271" s="271" t="s">
        <v>11224</v>
      </c>
      <c r="C271" s="174">
        <v>1026.9</v>
      </c>
    </row>
    <row r="272">
      <c r="A272" s="271" t="s">
        <v>11234</v>
      </c>
      <c r="B272" s="271" t="s">
        <v>11221</v>
      </c>
      <c r="C272" s="174">
        <v>0</v>
      </c>
    </row>
    <row r="273">
      <c r="A273" s="271" t="s">
        <v>11235</v>
      </c>
      <c r="B273" s="271" t="s">
        <v>11221</v>
      </c>
      <c r="C273" s="174">
        <v>2070</v>
      </c>
    </row>
    <row r="274">
      <c r="A274" s="271" t="s">
        <v>11236</v>
      </c>
      <c r="B274" s="271" t="s">
        <v>11221</v>
      </c>
      <c r="C274" s="174">
        <v>0</v>
      </c>
    </row>
    <row r="275">
      <c r="A275" s="271" t="s">
        <v>11237</v>
      </c>
      <c r="B275" s="271" t="s">
        <v>11221</v>
      </c>
      <c r="C275" s="174">
        <v>3866</v>
      </c>
    </row>
    <row r="276">
      <c r="A276" s="271" t="s">
        <v>11238</v>
      </c>
      <c r="B276" s="271" t="s">
        <v>11221</v>
      </c>
      <c r="C276" s="174">
        <v>0</v>
      </c>
    </row>
    <row r="277">
      <c r="A277" s="271" t="s">
        <v>11239</v>
      </c>
      <c r="B277" s="271" t="s">
        <v>11221</v>
      </c>
      <c r="C277" s="174">
        <v>0</v>
      </c>
    </row>
    <row r="278">
      <c r="A278" s="271" t="s">
        <v>11240</v>
      </c>
      <c r="B278" s="271" t="s">
        <v>11221</v>
      </c>
      <c r="C278" s="174">
        <v>0</v>
      </c>
    </row>
    <row r="279">
      <c r="A279" s="271" t="s">
        <v>11241</v>
      </c>
      <c r="B279" s="271" t="s">
        <v>11221</v>
      </c>
      <c r="C279" s="174">
        <v>28391.97</v>
      </c>
    </row>
    <row r="280">
      <c r="A280" s="271" t="s">
        <v>11242</v>
      </c>
      <c r="B280" s="271" t="s">
        <v>11224</v>
      </c>
      <c r="C280" s="174">
        <v>265.62</v>
      </c>
    </row>
    <row r="281">
      <c r="A281" s="271" t="s">
        <v>11243</v>
      </c>
      <c r="B281" s="271" t="s">
        <v>11221</v>
      </c>
      <c r="C281" s="174">
        <v>0</v>
      </c>
    </row>
    <row r="282">
      <c r="A282" s="271" t="s">
        <v>11244</v>
      </c>
      <c r="B282" s="271" t="s">
        <v>11221</v>
      </c>
      <c r="C282" s="174">
        <v>8048.01</v>
      </c>
    </row>
    <row r="283">
      <c r="A283" s="271" t="s">
        <v>11245</v>
      </c>
      <c r="B283" s="271" t="s">
        <v>11221</v>
      </c>
      <c r="C283" s="174">
        <v>11391.83</v>
      </c>
    </row>
    <row r="284">
      <c r="A284" s="271" t="s">
        <v>11246</v>
      </c>
      <c r="B284" s="271" t="s">
        <v>11221</v>
      </c>
      <c r="C284" s="174">
        <v>15399.57</v>
      </c>
    </row>
    <row r="285">
      <c r="A285" s="271" t="s">
        <v>11247</v>
      </c>
      <c r="B285" s="271" t="s">
        <v>11221</v>
      </c>
      <c r="C285" s="174">
        <v>0</v>
      </c>
    </row>
    <row r="286">
      <c r="A286" s="271" t="s">
        <v>11248</v>
      </c>
      <c r="B286" s="271" t="s">
        <v>11221</v>
      </c>
      <c r="C286" s="174">
        <v>0</v>
      </c>
    </row>
    <row r="287">
      <c r="A287" s="271" t="s">
        <v>11249</v>
      </c>
      <c r="B287" s="271" t="s">
        <v>11221</v>
      </c>
      <c r="C287" s="174">
        <v>0</v>
      </c>
    </row>
    <row r="288">
      <c r="A288" s="271" t="s">
        <v>11250</v>
      </c>
      <c r="B288" s="271" t="s">
        <v>11221</v>
      </c>
      <c r="C288" s="174">
        <v>0</v>
      </c>
    </row>
    <row r="289">
      <c r="A289" s="271" t="s">
        <v>11251</v>
      </c>
      <c r="B289" s="271" t="s">
        <v>11252</v>
      </c>
      <c r="C289" s="174">
        <v>7328.06</v>
      </c>
    </row>
    <row r="290">
      <c r="A290" s="271" t="s">
        <v>11253</v>
      </c>
      <c r="B290" s="271" t="s">
        <v>11254</v>
      </c>
      <c r="C290" s="174">
        <v>29</v>
      </c>
    </row>
    <row r="291">
      <c r="A291" s="271" t="s">
        <v>11255</v>
      </c>
      <c r="B291" s="271" t="s">
        <v>11256</v>
      </c>
      <c r="C291" s="174">
        <v>2215.6</v>
      </c>
    </row>
    <row r="292">
      <c r="A292" s="271" t="s">
        <v>11257</v>
      </c>
      <c r="B292" s="271" t="s">
        <v>11258</v>
      </c>
      <c r="C292" s="174">
        <v>0</v>
      </c>
    </row>
    <row r="293">
      <c r="A293" s="271" t="s">
        <v>11259</v>
      </c>
      <c r="B293" s="271" t="s">
        <v>11252</v>
      </c>
      <c r="C293" s="174">
        <v>0</v>
      </c>
    </row>
    <row r="294">
      <c r="A294" s="271" t="s">
        <v>11260</v>
      </c>
      <c r="B294" s="271" t="s">
        <v>11252</v>
      </c>
      <c r="C294" s="174">
        <v>1500</v>
      </c>
    </row>
    <row r="295">
      <c r="A295" s="271" t="s">
        <v>11261</v>
      </c>
      <c r="B295" s="271" t="s">
        <v>11252</v>
      </c>
      <c r="C295" s="174">
        <v>0</v>
      </c>
    </row>
    <row r="296">
      <c r="A296" s="271" t="s">
        <v>11262</v>
      </c>
      <c r="B296" s="271" t="s">
        <v>11256</v>
      </c>
      <c r="C296" s="174">
        <v>0</v>
      </c>
    </row>
    <row r="297">
      <c r="A297" s="271" t="s">
        <v>11263</v>
      </c>
      <c r="B297" s="271" t="s">
        <v>11264</v>
      </c>
      <c r="C297" s="174">
        <v>0</v>
      </c>
    </row>
    <row r="298">
      <c r="A298" s="271" t="s">
        <v>11265</v>
      </c>
      <c r="B298" s="271" t="s">
        <v>11266</v>
      </c>
      <c r="C298" s="174">
        <v>0</v>
      </c>
    </row>
    <row r="299">
      <c r="A299" s="271" t="s">
        <v>11267</v>
      </c>
      <c r="B299" s="271" t="s">
        <v>11264</v>
      </c>
      <c r="C299" s="174">
        <v>2372.17</v>
      </c>
    </row>
    <row r="300">
      <c r="A300" s="271" t="s">
        <v>11268</v>
      </c>
      <c r="B300" s="271" t="s">
        <v>11264</v>
      </c>
      <c r="C300" s="174">
        <v>256.2</v>
      </c>
    </row>
    <row r="301">
      <c r="A301" s="271" t="s">
        <v>11269</v>
      </c>
      <c r="B301" s="271" t="s">
        <v>11270</v>
      </c>
      <c r="C301" s="174">
        <v>0</v>
      </c>
    </row>
    <row r="302">
      <c r="A302" s="271" t="s">
        <v>11271</v>
      </c>
      <c r="B302" s="271" t="s">
        <v>11272</v>
      </c>
      <c r="C302" s="174">
        <v>20049</v>
      </c>
    </row>
    <row r="303">
      <c r="A303" s="271" t="s">
        <v>11273</v>
      </c>
      <c r="B303" s="271" t="s">
        <v>11274</v>
      </c>
      <c r="C303" s="174">
        <v>838</v>
      </c>
    </row>
    <row r="304">
      <c r="A304" s="271" t="s">
        <v>11275</v>
      </c>
      <c r="B304" s="271" t="s">
        <v>11276</v>
      </c>
      <c r="C304" s="174">
        <v>0</v>
      </c>
    </row>
    <row r="305">
      <c r="A305" s="271" t="s">
        <v>11277</v>
      </c>
      <c r="B305" s="271" t="s">
        <v>11278</v>
      </c>
      <c r="C305" s="174">
        <v>4149.4</v>
      </c>
    </row>
    <row r="306">
      <c r="A306" s="271" t="s">
        <v>11279</v>
      </c>
      <c r="B306" s="271" t="s">
        <v>11280</v>
      </c>
      <c r="C306" s="174">
        <v>0</v>
      </c>
    </row>
    <row r="307">
      <c r="A307" s="271" t="s">
        <v>11281</v>
      </c>
      <c r="B307" s="271" t="s">
        <v>11272</v>
      </c>
      <c r="C307" s="174">
        <v>26657.98</v>
      </c>
    </row>
    <row r="308">
      <c r="A308" s="271" t="s">
        <v>11282</v>
      </c>
      <c r="B308" s="271" t="s">
        <v>11270</v>
      </c>
      <c r="C308" s="174">
        <v>715</v>
      </c>
    </row>
    <row r="309">
      <c r="A309" s="271" t="s">
        <v>11283</v>
      </c>
      <c r="B309" s="271" t="s">
        <v>11272</v>
      </c>
      <c r="C309" s="174">
        <v>0</v>
      </c>
    </row>
    <row r="310">
      <c r="A310" s="271" t="s">
        <v>11284</v>
      </c>
      <c r="B310" s="271" t="s">
        <v>11274</v>
      </c>
      <c r="C310" s="174">
        <v>0</v>
      </c>
    </row>
    <row r="311">
      <c r="A311" s="271" t="s">
        <v>11285</v>
      </c>
      <c r="B311" s="271" t="s">
        <v>11286</v>
      </c>
      <c r="C311" s="174">
        <v>0</v>
      </c>
    </row>
    <row r="312">
      <c r="A312" s="271" t="s">
        <v>11287</v>
      </c>
      <c r="B312" s="271" t="s">
        <v>11278</v>
      </c>
      <c r="C312" s="174">
        <v>0</v>
      </c>
    </row>
    <row r="313">
      <c r="A313" s="271" t="s">
        <v>11288</v>
      </c>
      <c r="B313" s="271" t="s">
        <v>11280</v>
      </c>
      <c r="C313" s="174">
        <v>0</v>
      </c>
    </row>
    <row r="314">
      <c r="A314" s="271" t="s">
        <v>11289</v>
      </c>
      <c r="B314" s="271" t="s">
        <v>11272</v>
      </c>
      <c r="C314" s="174">
        <v>3003.88</v>
      </c>
    </row>
    <row r="315">
      <c r="A315" s="271" t="s">
        <v>11290</v>
      </c>
      <c r="B315" s="271" t="s">
        <v>11278</v>
      </c>
      <c r="C315" s="174">
        <v>549</v>
      </c>
    </row>
    <row r="316">
      <c r="A316" s="271" t="s">
        <v>11291</v>
      </c>
      <c r="B316" s="271" t="s">
        <v>11280</v>
      </c>
      <c r="C316" s="174">
        <v>0</v>
      </c>
    </row>
    <row r="317">
      <c r="A317" s="271" t="s">
        <v>11292</v>
      </c>
      <c r="B317" s="271" t="s">
        <v>11293</v>
      </c>
      <c r="C317" s="174">
        <v>0</v>
      </c>
    </row>
    <row r="318">
      <c r="A318" s="271" t="s">
        <v>11294</v>
      </c>
      <c r="B318" s="271" t="s">
        <v>11272</v>
      </c>
      <c r="C318" s="174">
        <v>186149.74</v>
      </c>
    </row>
    <row r="319">
      <c r="A319" s="271" t="s">
        <v>11295</v>
      </c>
      <c r="B319" s="271" t="s">
        <v>11274</v>
      </c>
      <c r="C319" s="174">
        <v>0</v>
      </c>
    </row>
    <row r="320">
      <c r="A320" s="271" t="s">
        <v>11296</v>
      </c>
      <c r="B320" s="271" t="s">
        <v>11272</v>
      </c>
      <c r="C320" s="174">
        <v>0</v>
      </c>
    </row>
    <row r="321">
      <c r="A321" s="271" t="s">
        <v>11297</v>
      </c>
      <c r="B321" s="271" t="s">
        <v>11274</v>
      </c>
      <c r="C321" s="174">
        <v>0</v>
      </c>
    </row>
    <row r="322">
      <c r="A322" s="271" t="s">
        <v>11298</v>
      </c>
      <c r="B322" s="271" t="s">
        <v>11280</v>
      </c>
      <c r="C322" s="174">
        <v>0</v>
      </c>
    </row>
    <row r="323">
      <c r="A323" s="271" t="s">
        <v>11299</v>
      </c>
      <c r="B323" s="271" t="s">
        <v>11272</v>
      </c>
      <c r="C323" s="174">
        <v>0</v>
      </c>
    </row>
    <row r="324">
      <c r="A324" s="271" t="s">
        <v>11300</v>
      </c>
      <c r="B324" s="271" t="s">
        <v>11286</v>
      </c>
      <c r="C324" s="174">
        <v>0</v>
      </c>
    </row>
    <row r="325">
      <c r="A325" s="271" t="s">
        <v>11301</v>
      </c>
      <c r="B325" s="271" t="s">
        <v>11276</v>
      </c>
      <c r="C325" s="174">
        <v>0</v>
      </c>
    </row>
    <row r="326">
      <c r="A326" s="271" t="s">
        <v>11302</v>
      </c>
      <c r="B326" s="271" t="s">
        <v>11278</v>
      </c>
      <c r="C326" s="174">
        <v>0</v>
      </c>
    </row>
    <row r="327">
      <c r="A327" s="271" t="s">
        <v>11303</v>
      </c>
      <c r="B327" s="271" t="s">
        <v>11280</v>
      </c>
      <c r="C327" s="174">
        <v>0</v>
      </c>
    </row>
    <row r="328">
      <c r="A328" s="271" t="s">
        <v>11304</v>
      </c>
      <c r="B328" s="271" t="s">
        <v>11278</v>
      </c>
      <c r="C328" s="174">
        <v>0</v>
      </c>
    </row>
    <row r="329">
      <c r="A329" s="271" t="s">
        <v>11305</v>
      </c>
      <c r="B329" s="271" t="s">
        <v>11278</v>
      </c>
      <c r="C329" s="174">
        <v>0</v>
      </c>
    </row>
    <row r="330">
      <c r="A330" s="271" t="s">
        <v>11306</v>
      </c>
      <c r="B330" s="271" t="s">
        <v>11272</v>
      </c>
      <c r="C330" s="174">
        <v>5595</v>
      </c>
    </row>
    <row r="331">
      <c r="A331" s="271" t="s">
        <v>11307</v>
      </c>
      <c r="B331" s="271" t="s">
        <v>11308</v>
      </c>
      <c r="C331" s="174">
        <v>0</v>
      </c>
    </row>
    <row r="332">
      <c r="A332" s="271" t="s">
        <v>11309</v>
      </c>
      <c r="B332" s="271" t="s">
        <v>11274</v>
      </c>
      <c r="C332" s="174">
        <v>0</v>
      </c>
    </row>
    <row r="333">
      <c r="A333" s="271" t="s">
        <v>11310</v>
      </c>
      <c r="B333" s="271" t="s">
        <v>11286</v>
      </c>
      <c r="C333" s="174">
        <v>0</v>
      </c>
    </row>
    <row r="334">
      <c r="A334" s="271" t="s">
        <v>11311</v>
      </c>
      <c r="B334" s="271" t="s">
        <v>11280</v>
      </c>
      <c r="C334" s="174">
        <v>0</v>
      </c>
    </row>
    <row r="335">
      <c r="A335" s="271" t="s">
        <v>11312</v>
      </c>
      <c r="B335" s="271" t="s">
        <v>11272</v>
      </c>
      <c r="C335" s="174">
        <v>0</v>
      </c>
    </row>
    <row r="336">
      <c r="A336" s="271" t="s">
        <v>11313</v>
      </c>
      <c r="B336" s="271" t="s">
        <v>11274</v>
      </c>
      <c r="C336" s="174">
        <v>2156</v>
      </c>
    </row>
    <row r="337">
      <c r="A337" s="271" t="s">
        <v>11314</v>
      </c>
      <c r="B337" s="271" t="s">
        <v>11276</v>
      </c>
      <c r="C337" s="174">
        <v>1695</v>
      </c>
    </row>
    <row r="338">
      <c r="A338" s="271" t="s">
        <v>11315</v>
      </c>
      <c r="B338" s="271" t="s">
        <v>11280</v>
      </c>
      <c r="C338" s="174">
        <v>163.8</v>
      </c>
    </row>
    <row r="339">
      <c r="A339" s="271" t="s">
        <v>11316</v>
      </c>
      <c r="B339" s="271" t="s">
        <v>11272</v>
      </c>
      <c r="C339" s="174">
        <v>24502.77</v>
      </c>
    </row>
    <row r="340">
      <c r="A340" s="271" t="s">
        <v>11317</v>
      </c>
      <c r="B340" s="271" t="s">
        <v>11318</v>
      </c>
      <c r="C340" s="174">
        <v>0</v>
      </c>
    </row>
    <row r="341">
      <c r="A341" s="271" t="s">
        <v>11319</v>
      </c>
      <c r="B341" s="271" t="s">
        <v>11278</v>
      </c>
      <c r="C341" s="174">
        <v>5644.68</v>
      </c>
    </row>
    <row r="342">
      <c r="A342" s="271" t="s">
        <v>11320</v>
      </c>
      <c r="B342" s="271" t="s">
        <v>11280</v>
      </c>
      <c r="C342" s="174">
        <v>308.02</v>
      </c>
    </row>
    <row r="343">
      <c r="A343" s="271" t="s">
        <v>11321</v>
      </c>
      <c r="B343" s="271" t="s">
        <v>11278</v>
      </c>
      <c r="C343" s="174">
        <v>130833.88</v>
      </c>
    </row>
    <row r="344">
      <c r="A344" s="271" t="s">
        <v>11322</v>
      </c>
      <c r="B344" s="271" t="s">
        <v>11286</v>
      </c>
      <c r="C344" s="174">
        <v>0</v>
      </c>
    </row>
    <row r="345">
      <c r="A345" s="271" t="s">
        <v>11323</v>
      </c>
      <c r="B345" s="271" t="s">
        <v>11276</v>
      </c>
      <c r="C345" s="174">
        <v>0</v>
      </c>
    </row>
    <row r="346">
      <c r="A346" s="271" t="s">
        <v>11324</v>
      </c>
      <c r="B346" s="271" t="s">
        <v>11278</v>
      </c>
      <c r="C346" s="174">
        <v>0</v>
      </c>
    </row>
    <row r="347">
      <c r="A347" s="271" t="s">
        <v>11325</v>
      </c>
      <c r="B347" s="271" t="s">
        <v>11280</v>
      </c>
      <c r="C347" s="174">
        <v>0</v>
      </c>
    </row>
    <row r="348">
      <c r="A348" s="271" t="s">
        <v>11326</v>
      </c>
      <c r="B348" s="271" t="s">
        <v>11272</v>
      </c>
      <c r="C348" s="174">
        <v>0</v>
      </c>
    </row>
    <row r="349">
      <c r="A349" s="271" t="s">
        <v>11327</v>
      </c>
      <c r="B349" s="271" t="s">
        <v>11318</v>
      </c>
      <c r="C349" s="174">
        <v>6530</v>
      </c>
    </row>
    <row r="350">
      <c r="A350" s="271" t="s">
        <v>11328</v>
      </c>
      <c r="B350" s="271" t="s">
        <v>11329</v>
      </c>
      <c r="C350" s="174">
        <v>34702.86</v>
      </c>
    </row>
    <row r="351">
      <c r="A351" s="271" t="s">
        <v>11330</v>
      </c>
      <c r="B351" s="271" t="s">
        <v>11276</v>
      </c>
      <c r="C351" s="174">
        <v>0</v>
      </c>
    </row>
    <row r="352">
      <c r="A352" s="271" t="s">
        <v>11331</v>
      </c>
      <c r="B352" s="271" t="s">
        <v>11278</v>
      </c>
      <c r="C352" s="174">
        <v>0</v>
      </c>
    </row>
    <row r="353">
      <c r="A353" s="271" t="s">
        <v>11332</v>
      </c>
      <c r="B353" s="271" t="s">
        <v>11272</v>
      </c>
      <c r="C353" s="174">
        <v>0</v>
      </c>
    </row>
    <row r="354">
      <c r="A354" s="271" t="s">
        <v>11333</v>
      </c>
      <c r="B354" s="271" t="s">
        <v>11308</v>
      </c>
      <c r="C354" s="174">
        <v>2802</v>
      </c>
    </row>
    <row r="355">
      <c r="A355" s="271" t="s">
        <v>11334</v>
      </c>
      <c r="B355" s="271" t="s">
        <v>11274</v>
      </c>
      <c r="C355" s="174">
        <v>7321</v>
      </c>
    </row>
    <row r="356">
      <c r="A356" s="271" t="s">
        <v>11335</v>
      </c>
      <c r="B356" s="271" t="s">
        <v>11272</v>
      </c>
      <c r="C356" s="174">
        <v>15891.04</v>
      </c>
    </row>
    <row r="357">
      <c r="A357" s="271" t="s">
        <v>11336</v>
      </c>
      <c r="B357" s="271" t="s">
        <v>11318</v>
      </c>
      <c r="C357" s="174">
        <v>6531</v>
      </c>
    </row>
    <row r="358">
      <c r="A358" s="271" t="s">
        <v>11337</v>
      </c>
      <c r="B358" s="271" t="s">
        <v>11329</v>
      </c>
      <c r="C358" s="174">
        <v>522</v>
      </c>
    </row>
    <row r="359">
      <c r="A359" s="271" t="s">
        <v>11338</v>
      </c>
      <c r="B359" s="271" t="s">
        <v>11280</v>
      </c>
      <c r="C359" s="174">
        <v>0</v>
      </c>
    </row>
    <row r="360">
      <c r="A360" s="271" t="s">
        <v>11339</v>
      </c>
      <c r="B360" s="271" t="s">
        <v>11272</v>
      </c>
      <c r="C360" s="174">
        <v>0</v>
      </c>
    </row>
    <row r="361">
      <c r="A361" s="271" t="s">
        <v>11340</v>
      </c>
      <c r="B361" s="271" t="s">
        <v>11274</v>
      </c>
      <c r="C361" s="174">
        <v>0</v>
      </c>
    </row>
    <row r="362">
      <c r="A362" s="271" t="s">
        <v>11341</v>
      </c>
      <c r="B362" s="271" t="s">
        <v>11278</v>
      </c>
      <c r="C362" s="174">
        <v>0</v>
      </c>
    </row>
    <row r="363">
      <c r="A363" s="271" t="s">
        <v>11342</v>
      </c>
      <c r="B363" s="271" t="s">
        <v>11280</v>
      </c>
      <c r="C363" s="174">
        <v>0</v>
      </c>
    </row>
    <row r="364">
      <c r="A364" s="271" t="s">
        <v>11343</v>
      </c>
      <c r="B364" s="271" t="s">
        <v>11272</v>
      </c>
      <c r="C364" s="174">
        <v>0</v>
      </c>
    </row>
    <row r="365">
      <c r="A365" s="271" t="s">
        <v>11344</v>
      </c>
      <c r="B365" s="271" t="s">
        <v>11308</v>
      </c>
      <c r="C365" s="174">
        <v>0</v>
      </c>
    </row>
    <row r="366">
      <c r="A366" s="271" t="s">
        <v>11345</v>
      </c>
      <c r="B366" s="271" t="s">
        <v>11274</v>
      </c>
      <c r="C366" s="174">
        <v>0</v>
      </c>
    </row>
    <row r="367">
      <c r="A367" s="271" t="s">
        <v>11346</v>
      </c>
      <c r="B367" s="271" t="s">
        <v>11276</v>
      </c>
      <c r="C367" s="174">
        <v>0</v>
      </c>
    </row>
    <row r="368">
      <c r="A368" s="271" t="s">
        <v>11347</v>
      </c>
      <c r="B368" s="271" t="s">
        <v>11280</v>
      </c>
      <c r="C368" s="174">
        <v>0</v>
      </c>
    </row>
    <row r="369">
      <c r="A369" s="271" t="s">
        <v>11348</v>
      </c>
      <c r="B369" s="271" t="s">
        <v>11308</v>
      </c>
      <c r="C369" s="174">
        <v>0</v>
      </c>
    </row>
    <row r="370">
      <c r="A370" s="271" t="s">
        <v>11349</v>
      </c>
      <c r="B370" s="271" t="s">
        <v>11274</v>
      </c>
      <c r="C370" s="174">
        <v>0</v>
      </c>
    </row>
    <row r="371">
      <c r="A371" s="271" t="s">
        <v>11350</v>
      </c>
      <c r="B371" s="271" t="s">
        <v>11276</v>
      </c>
      <c r="C371" s="174">
        <v>0</v>
      </c>
    </row>
    <row r="372">
      <c r="A372" s="271" t="s">
        <v>11351</v>
      </c>
      <c r="B372" s="271" t="s">
        <v>11308</v>
      </c>
      <c r="C372" s="174">
        <v>0</v>
      </c>
    </row>
    <row r="373">
      <c r="A373" s="271" t="s">
        <v>11352</v>
      </c>
      <c r="B373" s="271" t="s">
        <v>11274</v>
      </c>
      <c r="C373" s="174">
        <v>0</v>
      </c>
    </row>
    <row r="374">
      <c r="A374" s="271" t="s">
        <v>11353</v>
      </c>
      <c r="B374" s="271" t="s">
        <v>11278</v>
      </c>
      <c r="C374" s="174">
        <v>0</v>
      </c>
    </row>
    <row r="375">
      <c r="A375" s="271" t="s">
        <v>11354</v>
      </c>
      <c r="B375" s="271" t="s">
        <v>11280</v>
      </c>
      <c r="C375" s="174">
        <v>0</v>
      </c>
    </row>
    <row r="376">
      <c r="A376" s="271" t="s">
        <v>11355</v>
      </c>
      <c r="B376" s="271" t="s">
        <v>11272</v>
      </c>
      <c r="C376" s="174">
        <v>0</v>
      </c>
    </row>
    <row r="377">
      <c r="A377" s="271" t="s">
        <v>11356</v>
      </c>
      <c r="B377" s="271" t="s">
        <v>11272</v>
      </c>
      <c r="C377" s="174">
        <v>0</v>
      </c>
    </row>
    <row r="378">
      <c r="A378" s="271" t="s">
        <v>11357</v>
      </c>
      <c r="B378" s="271" t="s">
        <v>11274</v>
      </c>
      <c r="C378" s="174">
        <v>0</v>
      </c>
    </row>
    <row r="379">
      <c r="A379" s="271" t="s">
        <v>11358</v>
      </c>
      <c r="B379" s="271" t="s">
        <v>11278</v>
      </c>
      <c r="C379" s="174">
        <v>0</v>
      </c>
    </row>
    <row r="380">
      <c r="A380" s="271" t="s">
        <v>11359</v>
      </c>
      <c r="B380" s="271" t="s">
        <v>11280</v>
      </c>
      <c r="C380" s="174">
        <v>0</v>
      </c>
    </row>
    <row r="381">
      <c r="A381" s="271" t="s">
        <v>11360</v>
      </c>
      <c r="B381" s="271" t="s">
        <v>11272</v>
      </c>
      <c r="C381" s="174">
        <v>0</v>
      </c>
    </row>
    <row r="382">
      <c r="A382" s="271" t="s">
        <v>11361</v>
      </c>
      <c r="B382" s="271" t="s">
        <v>11308</v>
      </c>
      <c r="C382" s="174">
        <v>0</v>
      </c>
    </row>
    <row r="383">
      <c r="A383" s="271" t="s">
        <v>11362</v>
      </c>
      <c r="B383" s="271" t="s">
        <v>11274</v>
      </c>
      <c r="C383" s="174">
        <v>0</v>
      </c>
    </row>
    <row r="384">
      <c r="A384" s="271" t="s">
        <v>11363</v>
      </c>
      <c r="B384" s="271" t="s">
        <v>11280</v>
      </c>
      <c r="C384" s="174">
        <v>0</v>
      </c>
    </row>
    <row r="385">
      <c r="A385" s="271" t="s">
        <v>11364</v>
      </c>
      <c r="B385" s="271" t="s">
        <v>11272</v>
      </c>
      <c r="C385" s="174">
        <v>0</v>
      </c>
    </row>
    <row r="386">
      <c r="A386" s="271" t="s">
        <v>11365</v>
      </c>
      <c r="B386" s="271" t="s">
        <v>11329</v>
      </c>
      <c r="C386" s="174">
        <v>0</v>
      </c>
    </row>
    <row r="387">
      <c r="A387" s="271" t="s">
        <v>11366</v>
      </c>
      <c r="B387" s="271" t="s">
        <v>11274</v>
      </c>
      <c r="C387" s="174">
        <v>0</v>
      </c>
    </row>
    <row r="388">
      <c r="A388" s="271" t="s">
        <v>11367</v>
      </c>
      <c r="B388" s="271" t="s">
        <v>11274</v>
      </c>
      <c r="C388" s="174">
        <v>0</v>
      </c>
    </row>
    <row r="389">
      <c r="A389" s="271" t="s">
        <v>11368</v>
      </c>
      <c r="B389" s="271" t="s">
        <v>11308</v>
      </c>
      <c r="C389" s="174">
        <v>0</v>
      </c>
    </row>
    <row r="390">
      <c r="A390" s="271" t="s">
        <v>11369</v>
      </c>
      <c r="B390" s="271" t="s">
        <v>11274</v>
      </c>
      <c r="C390" s="174">
        <v>0</v>
      </c>
    </row>
    <row r="391">
      <c r="A391" s="271" t="s">
        <v>11370</v>
      </c>
      <c r="B391" s="271" t="s">
        <v>11272</v>
      </c>
      <c r="C391" s="174">
        <v>0</v>
      </c>
    </row>
    <row r="392">
      <c r="A392" s="271" t="s">
        <v>11371</v>
      </c>
      <c r="B392" s="271" t="s">
        <v>11308</v>
      </c>
      <c r="C392" s="174">
        <v>0</v>
      </c>
    </row>
    <row r="393">
      <c r="A393" s="271" t="s">
        <v>11372</v>
      </c>
      <c r="B393" s="271" t="s">
        <v>11274</v>
      </c>
      <c r="C393" s="174">
        <v>0</v>
      </c>
    </row>
    <row r="394">
      <c r="A394" s="271" t="s">
        <v>11373</v>
      </c>
      <c r="B394" s="271" t="s">
        <v>11280</v>
      </c>
      <c r="C394" s="174">
        <v>0</v>
      </c>
    </row>
    <row r="395">
      <c r="A395" s="271" t="s">
        <v>11374</v>
      </c>
      <c r="B395" s="271" t="s">
        <v>11308</v>
      </c>
      <c r="C395" s="174">
        <v>0</v>
      </c>
    </row>
    <row r="396">
      <c r="A396" s="271" t="s">
        <v>11375</v>
      </c>
      <c r="B396" s="271" t="s">
        <v>11274</v>
      </c>
      <c r="C396" s="174">
        <v>0</v>
      </c>
    </row>
    <row r="397">
      <c r="A397" s="271" t="s">
        <v>11376</v>
      </c>
      <c r="B397" s="271" t="s">
        <v>11272</v>
      </c>
      <c r="C397" s="174">
        <v>0</v>
      </c>
    </row>
    <row r="398">
      <c r="A398" s="271" t="s">
        <v>11377</v>
      </c>
      <c r="B398" s="271" t="s">
        <v>11280</v>
      </c>
      <c r="C398" s="174">
        <v>0</v>
      </c>
    </row>
    <row r="399">
      <c r="A399" s="271" t="s">
        <v>11378</v>
      </c>
      <c r="B399" s="271" t="s">
        <v>11272</v>
      </c>
      <c r="C399" s="174">
        <v>0</v>
      </c>
    </row>
    <row r="400">
      <c r="A400" s="271" t="s">
        <v>11379</v>
      </c>
      <c r="B400" s="271" t="s">
        <v>11308</v>
      </c>
      <c r="C400" s="174">
        <v>0</v>
      </c>
    </row>
    <row r="401">
      <c r="A401" s="271" t="s">
        <v>11380</v>
      </c>
      <c r="B401" s="271" t="s">
        <v>11274</v>
      </c>
      <c r="C401" s="174">
        <v>0</v>
      </c>
    </row>
    <row r="402">
      <c r="A402" s="271" t="s">
        <v>11381</v>
      </c>
      <c r="B402" s="271" t="s">
        <v>11280</v>
      </c>
      <c r="C402" s="174">
        <v>0</v>
      </c>
    </row>
    <row r="403">
      <c r="A403" s="271" t="s">
        <v>11382</v>
      </c>
      <c r="B403" s="271" t="s">
        <v>11270</v>
      </c>
      <c r="C403" s="174">
        <v>0</v>
      </c>
    </row>
    <row r="404">
      <c r="A404" s="271" t="s">
        <v>11383</v>
      </c>
      <c r="B404" s="271" t="s">
        <v>11274</v>
      </c>
      <c r="C404" s="174">
        <v>0</v>
      </c>
    </row>
    <row r="405">
      <c r="A405" s="271" t="s">
        <v>11384</v>
      </c>
      <c r="B405" s="271" t="s">
        <v>11276</v>
      </c>
      <c r="C405" s="174">
        <v>1648.06</v>
      </c>
    </row>
    <row r="406">
      <c r="A406" s="271" t="s">
        <v>11385</v>
      </c>
      <c r="B406" s="271" t="s">
        <v>11272</v>
      </c>
      <c r="C406" s="174">
        <v>5461.19</v>
      </c>
    </row>
    <row r="407">
      <c r="A407" s="271" t="s">
        <v>11386</v>
      </c>
      <c r="B407" s="271" t="s">
        <v>11276</v>
      </c>
      <c r="C407" s="174">
        <v>1531.2</v>
      </c>
    </row>
    <row r="408">
      <c r="A408" s="271" t="s">
        <v>11387</v>
      </c>
      <c r="B408" s="271" t="s">
        <v>11308</v>
      </c>
      <c r="C408" s="174">
        <v>0</v>
      </c>
    </row>
    <row r="409">
      <c r="A409" s="271" t="s">
        <v>11388</v>
      </c>
      <c r="B409" s="271" t="s">
        <v>11286</v>
      </c>
      <c r="C409" s="174">
        <v>0</v>
      </c>
    </row>
    <row r="410">
      <c r="A410" s="271" t="s">
        <v>11389</v>
      </c>
      <c r="B410" s="271" t="s">
        <v>11272</v>
      </c>
      <c r="C410" s="174">
        <v>0</v>
      </c>
    </row>
    <row r="411">
      <c r="A411" s="271" t="s">
        <v>11390</v>
      </c>
      <c r="B411" s="271" t="s">
        <v>11278</v>
      </c>
      <c r="C411" s="174">
        <v>580</v>
      </c>
    </row>
    <row r="412">
      <c r="A412" s="271" t="s">
        <v>11391</v>
      </c>
      <c r="B412" s="271" t="s">
        <v>11278</v>
      </c>
      <c r="C412" s="174">
        <v>0</v>
      </c>
    </row>
    <row r="413">
      <c r="A413" s="271" t="s">
        <v>11392</v>
      </c>
      <c r="B413" s="271" t="s">
        <v>11393</v>
      </c>
      <c r="C413" s="174">
        <v>59971.74</v>
      </c>
    </row>
    <row r="414">
      <c r="A414" s="271" t="s">
        <v>11394</v>
      </c>
      <c r="B414" s="271" t="s">
        <v>11395</v>
      </c>
      <c r="C414" s="174">
        <v>0</v>
      </c>
    </row>
    <row r="415">
      <c r="A415" s="271" t="s">
        <v>11396</v>
      </c>
      <c r="B415" s="271" t="s">
        <v>11397</v>
      </c>
      <c r="C415" s="174">
        <v>0</v>
      </c>
    </row>
    <row r="416">
      <c r="A416" s="271" t="s">
        <v>11398</v>
      </c>
      <c r="B416" s="271" t="s">
        <v>11393</v>
      </c>
      <c r="C416" s="174">
        <v>2740</v>
      </c>
    </row>
    <row r="417">
      <c r="A417" s="271" t="s">
        <v>11399</v>
      </c>
      <c r="B417" s="271" t="s">
        <v>11393</v>
      </c>
      <c r="C417" s="174">
        <v>22872</v>
      </c>
    </row>
    <row r="418">
      <c r="A418" s="271" t="s">
        <v>11400</v>
      </c>
      <c r="B418" s="271" t="s">
        <v>11393</v>
      </c>
      <c r="C418" s="174">
        <v>0</v>
      </c>
    </row>
    <row r="419">
      <c r="A419" s="271" t="s">
        <v>11401</v>
      </c>
      <c r="B419" s="271" t="s">
        <v>11402</v>
      </c>
      <c r="C419" s="174">
        <v>186</v>
      </c>
    </row>
    <row r="420">
      <c r="A420" s="271" t="s">
        <v>11403</v>
      </c>
      <c r="B420" s="271" t="s">
        <v>11393</v>
      </c>
      <c r="C420" s="174">
        <v>78508.24</v>
      </c>
    </row>
    <row r="421">
      <c r="A421" s="271" t="s">
        <v>11404</v>
      </c>
      <c r="B421" s="271" t="s">
        <v>11402</v>
      </c>
      <c r="C421" s="174">
        <v>0</v>
      </c>
    </row>
    <row r="422">
      <c r="A422" s="271" t="s">
        <v>11405</v>
      </c>
      <c r="B422" s="271" t="s">
        <v>11395</v>
      </c>
      <c r="C422" s="174">
        <v>0</v>
      </c>
    </row>
    <row r="423">
      <c r="A423" s="271" t="s">
        <v>11406</v>
      </c>
      <c r="B423" s="271" t="s">
        <v>11393</v>
      </c>
      <c r="C423" s="174">
        <v>280318.04</v>
      </c>
    </row>
    <row r="424">
      <c r="A424" s="271" t="s">
        <v>11407</v>
      </c>
      <c r="B424" s="271" t="s">
        <v>11408</v>
      </c>
      <c r="C424" s="174">
        <v>10330</v>
      </c>
    </row>
    <row r="425">
      <c r="A425" s="271" t="s">
        <v>11409</v>
      </c>
      <c r="B425" s="271" t="s">
        <v>11393</v>
      </c>
      <c r="C425" s="174">
        <v>173976.24</v>
      </c>
    </row>
    <row r="426">
      <c r="A426" s="271" t="s">
        <v>11410</v>
      </c>
      <c r="B426" s="271" t="s">
        <v>11393</v>
      </c>
      <c r="C426" s="174">
        <v>9928.67</v>
      </c>
    </row>
    <row r="427">
      <c r="A427" s="271" t="s">
        <v>11411</v>
      </c>
      <c r="B427" s="271" t="s">
        <v>11395</v>
      </c>
      <c r="C427" s="174">
        <v>0</v>
      </c>
    </row>
    <row r="428">
      <c r="A428" s="271" t="s">
        <v>11412</v>
      </c>
      <c r="B428" s="271" t="s">
        <v>11393</v>
      </c>
      <c r="C428" s="174">
        <v>20066</v>
      </c>
    </row>
    <row r="429">
      <c r="A429" s="271" t="s">
        <v>11413</v>
      </c>
      <c r="B429" s="271" t="s">
        <v>11393</v>
      </c>
      <c r="C429" s="174">
        <v>5475</v>
      </c>
    </row>
    <row r="430">
      <c r="A430" s="271" t="s">
        <v>11414</v>
      </c>
      <c r="B430" s="271" t="s">
        <v>11393</v>
      </c>
      <c r="C430" s="174">
        <v>27170</v>
      </c>
    </row>
    <row r="431">
      <c r="A431" s="271" t="s">
        <v>11415</v>
      </c>
      <c r="B431" s="271" t="s">
        <v>11395</v>
      </c>
      <c r="C431" s="174">
        <v>0</v>
      </c>
    </row>
    <row r="432">
      <c r="A432" s="271" t="s">
        <v>11416</v>
      </c>
      <c r="B432" s="271" t="s">
        <v>11402</v>
      </c>
      <c r="C432" s="174">
        <v>2579.99</v>
      </c>
    </row>
    <row r="433">
      <c r="A433" s="271" t="s">
        <v>11417</v>
      </c>
      <c r="B433" s="271" t="s">
        <v>11393</v>
      </c>
      <c r="C433" s="174">
        <v>60086</v>
      </c>
    </row>
    <row r="434">
      <c r="A434" s="271" t="s">
        <v>11418</v>
      </c>
      <c r="B434" s="271" t="s">
        <v>11397</v>
      </c>
      <c r="C434" s="174">
        <v>0</v>
      </c>
    </row>
    <row r="435">
      <c r="A435" s="271" t="s">
        <v>11419</v>
      </c>
      <c r="B435" s="271" t="s">
        <v>11393</v>
      </c>
      <c r="C435" s="174">
        <v>135044.84</v>
      </c>
    </row>
    <row r="436">
      <c r="A436" s="271" t="s">
        <v>11420</v>
      </c>
      <c r="B436" s="271" t="s">
        <v>11395</v>
      </c>
      <c r="C436" s="174">
        <v>17789.29</v>
      </c>
    </row>
    <row r="437">
      <c r="A437" s="271" t="s">
        <v>11421</v>
      </c>
      <c r="B437" s="271" t="s">
        <v>11402</v>
      </c>
      <c r="C437" s="174">
        <v>0</v>
      </c>
    </row>
    <row r="438">
      <c r="A438" s="271" t="s">
        <v>11422</v>
      </c>
      <c r="B438" s="271" t="s">
        <v>11393</v>
      </c>
      <c r="C438" s="174">
        <v>1427.3</v>
      </c>
    </row>
    <row r="439">
      <c r="A439" s="271" t="s">
        <v>11423</v>
      </c>
      <c r="B439" s="271" t="s">
        <v>11393</v>
      </c>
      <c r="C439" s="174">
        <v>21896</v>
      </c>
    </row>
    <row r="440">
      <c r="A440" s="271" t="s">
        <v>11424</v>
      </c>
      <c r="B440" s="271" t="s">
        <v>11393</v>
      </c>
      <c r="C440" s="174">
        <v>113706.5</v>
      </c>
    </row>
    <row r="441">
      <c r="A441" s="271" t="s">
        <v>11425</v>
      </c>
      <c r="B441" s="271" t="s">
        <v>11395</v>
      </c>
      <c r="C441" s="174">
        <v>2280</v>
      </c>
    </row>
    <row r="442">
      <c r="A442" s="271" t="s">
        <v>11426</v>
      </c>
      <c r="B442" s="271" t="s">
        <v>11395</v>
      </c>
      <c r="C442" s="174">
        <v>0</v>
      </c>
    </row>
    <row r="443">
      <c r="A443" s="271" t="s">
        <v>11427</v>
      </c>
      <c r="B443" s="271" t="s">
        <v>11395</v>
      </c>
      <c r="C443" s="174">
        <v>0</v>
      </c>
    </row>
    <row r="444">
      <c r="A444" s="271" t="s">
        <v>11428</v>
      </c>
      <c r="B444" s="271" t="s">
        <v>11395</v>
      </c>
      <c r="C444" s="174">
        <v>0</v>
      </c>
    </row>
    <row r="445">
      <c r="A445" s="271" t="s">
        <v>11429</v>
      </c>
      <c r="B445" s="271" t="s">
        <v>11395</v>
      </c>
      <c r="C445" s="174">
        <v>0</v>
      </c>
    </row>
    <row r="446">
      <c r="A446" s="271" t="s">
        <v>11430</v>
      </c>
      <c r="B446" s="271" t="s">
        <v>11395</v>
      </c>
      <c r="C446" s="174">
        <v>0</v>
      </c>
    </row>
    <row r="447">
      <c r="A447" s="271" t="s">
        <v>11431</v>
      </c>
      <c r="B447" s="271" t="s">
        <v>11395</v>
      </c>
      <c r="C447" s="174">
        <v>0</v>
      </c>
    </row>
    <row r="448">
      <c r="A448" s="271" t="s">
        <v>11432</v>
      </c>
      <c r="B448" s="271" t="s">
        <v>11395</v>
      </c>
      <c r="C448" s="174">
        <v>0</v>
      </c>
    </row>
    <row r="449">
      <c r="A449" s="271" t="s">
        <v>11433</v>
      </c>
      <c r="B449" s="271" t="s">
        <v>11395</v>
      </c>
      <c r="C449" s="174">
        <v>0</v>
      </c>
    </row>
    <row r="450">
      <c r="A450" s="271" t="s">
        <v>11434</v>
      </c>
      <c r="B450" s="271" t="s">
        <v>11393</v>
      </c>
      <c r="C450" s="174">
        <v>8891.71</v>
      </c>
    </row>
    <row r="451">
      <c r="A451" s="271" t="s">
        <v>11435</v>
      </c>
      <c r="B451" s="271" t="s">
        <v>11393</v>
      </c>
      <c r="C451" s="174">
        <v>24222</v>
      </c>
    </row>
    <row r="452">
      <c r="A452" s="271" t="s">
        <v>11436</v>
      </c>
      <c r="B452" s="271" t="s">
        <v>11395</v>
      </c>
      <c r="C452" s="174">
        <v>0</v>
      </c>
    </row>
    <row r="453">
      <c r="A453" s="271" t="s">
        <v>11437</v>
      </c>
      <c r="B453" s="271" t="s">
        <v>11393</v>
      </c>
      <c r="C453" s="174">
        <v>8038.1</v>
      </c>
    </row>
    <row r="454">
      <c r="A454" s="271" t="s">
        <v>11438</v>
      </c>
      <c r="B454" s="271" t="s">
        <v>11393</v>
      </c>
      <c r="C454" s="174">
        <v>123595.41</v>
      </c>
    </row>
    <row r="455">
      <c r="A455" s="271" t="s">
        <v>11439</v>
      </c>
      <c r="B455" s="271" t="s">
        <v>11440</v>
      </c>
      <c r="C455" s="174">
        <v>7631.2</v>
      </c>
    </row>
    <row r="456">
      <c r="A456" s="271" t="s">
        <v>11441</v>
      </c>
      <c r="B456" s="271" t="s">
        <v>11395</v>
      </c>
      <c r="C456" s="174">
        <v>6157.54</v>
      </c>
    </row>
    <row r="457">
      <c r="A457" s="271" t="s">
        <v>11442</v>
      </c>
      <c r="B457" s="271" t="s">
        <v>11393</v>
      </c>
      <c r="C457" s="174">
        <v>39533.69</v>
      </c>
    </row>
    <row r="458">
      <c r="A458" s="271" t="s">
        <v>11443</v>
      </c>
      <c r="B458" s="271" t="s">
        <v>11395</v>
      </c>
      <c r="C458" s="174">
        <v>0</v>
      </c>
    </row>
    <row r="459">
      <c r="A459" s="271" t="s">
        <v>11444</v>
      </c>
      <c r="B459" s="271" t="s">
        <v>11393</v>
      </c>
      <c r="C459" s="174">
        <v>930</v>
      </c>
    </row>
    <row r="460">
      <c r="A460" s="271" t="s">
        <v>11445</v>
      </c>
      <c r="B460" s="271" t="s">
        <v>11395</v>
      </c>
      <c r="C460" s="174">
        <v>0</v>
      </c>
    </row>
    <row r="461">
      <c r="A461" s="271" t="s">
        <v>11446</v>
      </c>
      <c r="B461" s="271" t="s">
        <v>11395</v>
      </c>
      <c r="C461" s="174">
        <v>573.19</v>
      </c>
    </row>
    <row r="462">
      <c r="A462" s="271" t="s">
        <v>11447</v>
      </c>
      <c r="B462" s="271" t="s">
        <v>11393</v>
      </c>
      <c r="C462" s="174">
        <v>9075</v>
      </c>
    </row>
    <row r="463">
      <c r="A463" s="271" t="s">
        <v>11448</v>
      </c>
      <c r="B463" s="271" t="s">
        <v>11393</v>
      </c>
      <c r="C463" s="174">
        <v>9109</v>
      </c>
    </row>
    <row r="464">
      <c r="A464" s="271" t="s">
        <v>11449</v>
      </c>
      <c r="B464" s="271" t="s">
        <v>11393</v>
      </c>
      <c r="C464" s="174">
        <v>45722.02</v>
      </c>
    </row>
    <row r="465">
      <c r="A465" s="271" t="s">
        <v>11450</v>
      </c>
      <c r="B465" s="271" t="s">
        <v>11393</v>
      </c>
      <c r="C465" s="174">
        <v>0</v>
      </c>
    </row>
    <row r="466">
      <c r="A466" s="271" t="s">
        <v>11451</v>
      </c>
      <c r="B466" s="271" t="s">
        <v>11393</v>
      </c>
      <c r="C466" s="174">
        <v>20717.22</v>
      </c>
    </row>
    <row r="467">
      <c r="A467" s="271" t="s">
        <v>11452</v>
      </c>
      <c r="B467" s="271" t="s">
        <v>11453</v>
      </c>
      <c r="C467" s="174">
        <v>139206.77</v>
      </c>
    </row>
    <row r="468">
      <c r="A468" s="271" t="s">
        <v>11454</v>
      </c>
      <c r="B468" s="271" t="s">
        <v>11453</v>
      </c>
      <c r="C468" s="174">
        <v>217503.77</v>
      </c>
    </row>
    <row r="469">
      <c r="A469" s="271" t="s">
        <v>11455</v>
      </c>
      <c r="B469" s="271" t="s">
        <v>11453</v>
      </c>
      <c r="C469" s="174">
        <v>0</v>
      </c>
    </row>
    <row r="470">
      <c r="A470" s="271" t="s">
        <v>11456</v>
      </c>
      <c r="B470" s="271" t="s">
        <v>11453</v>
      </c>
      <c r="C470" s="174">
        <v>0</v>
      </c>
    </row>
    <row r="471">
      <c r="A471" s="271" t="s">
        <v>11457</v>
      </c>
      <c r="B471" s="271" t="s">
        <v>11453</v>
      </c>
      <c r="C471" s="174">
        <v>4800.01</v>
      </c>
    </row>
    <row r="472">
      <c r="A472" s="271" t="s">
        <v>11458</v>
      </c>
      <c r="B472" s="271" t="s">
        <v>11453</v>
      </c>
      <c r="C472" s="174">
        <v>8450</v>
      </c>
    </row>
    <row r="473">
      <c r="A473" s="271" t="s">
        <v>11459</v>
      </c>
      <c r="B473" s="271" t="s">
        <v>11453</v>
      </c>
      <c r="C473" s="174">
        <v>18656.69</v>
      </c>
    </row>
    <row r="474">
      <c r="A474" s="271" t="s">
        <v>11460</v>
      </c>
      <c r="B474" s="271" t="s">
        <v>11453</v>
      </c>
      <c r="C474" s="174">
        <v>61006.91</v>
      </c>
    </row>
    <row r="475">
      <c r="A475" s="271" t="s">
        <v>11461</v>
      </c>
      <c r="B475" s="271" t="s">
        <v>11453</v>
      </c>
      <c r="C475" s="174">
        <v>39825.42</v>
      </c>
    </row>
    <row r="476">
      <c r="A476" s="271" t="s">
        <v>11462</v>
      </c>
      <c r="B476" s="271" t="s">
        <v>11453</v>
      </c>
      <c r="C476" s="174">
        <v>71873.67</v>
      </c>
    </row>
    <row r="477">
      <c r="A477" s="271" t="s">
        <v>11463</v>
      </c>
      <c r="B477" s="271" t="s">
        <v>11453</v>
      </c>
      <c r="C477" s="174">
        <v>761762.81</v>
      </c>
    </row>
    <row r="478">
      <c r="A478" s="271" t="s">
        <v>11464</v>
      </c>
      <c r="B478" s="271" t="s">
        <v>11453</v>
      </c>
      <c r="C478" s="174">
        <v>68344.26</v>
      </c>
    </row>
    <row r="479">
      <c r="A479" s="271" t="s">
        <v>11465</v>
      </c>
      <c r="B479" s="271" t="s">
        <v>11453</v>
      </c>
      <c r="C479" s="174">
        <v>0</v>
      </c>
    </row>
    <row r="480">
      <c r="A480" s="271" t="s">
        <v>11466</v>
      </c>
      <c r="B480" s="271" t="s">
        <v>11453</v>
      </c>
      <c r="C480" s="174">
        <v>16980.65</v>
      </c>
    </row>
    <row r="481">
      <c r="A481" s="271" t="s">
        <v>11467</v>
      </c>
      <c r="B481" s="271" t="s">
        <v>11453</v>
      </c>
      <c r="C481" s="174">
        <v>217785</v>
      </c>
    </row>
    <row r="482">
      <c r="A482" s="271" t="s">
        <v>11468</v>
      </c>
      <c r="B482" s="271" t="s">
        <v>11453</v>
      </c>
      <c r="C482" s="174">
        <v>77562.58</v>
      </c>
    </row>
    <row r="483">
      <c r="A483" s="271" t="s">
        <v>11469</v>
      </c>
      <c r="B483" s="271" t="s">
        <v>11453</v>
      </c>
      <c r="C483" s="174">
        <v>1000</v>
      </c>
    </row>
    <row r="484">
      <c r="A484" s="271" t="s">
        <v>11470</v>
      </c>
      <c r="B484" s="271" t="s">
        <v>11453</v>
      </c>
      <c r="C484" s="174">
        <v>0</v>
      </c>
    </row>
    <row r="485">
      <c r="A485" s="271" t="s">
        <v>11471</v>
      </c>
      <c r="B485" s="271" t="s">
        <v>11453</v>
      </c>
      <c r="C485" s="174">
        <v>0</v>
      </c>
    </row>
    <row r="486">
      <c r="A486" s="271" t="s">
        <v>11472</v>
      </c>
      <c r="B486" s="271" t="s">
        <v>11453</v>
      </c>
      <c r="C486" s="174">
        <v>31152.72</v>
      </c>
    </row>
    <row r="487">
      <c r="A487" s="271" t="s">
        <v>11473</v>
      </c>
      <c r="B487" s="271" t="s">
        <v>11453</v>
      </c>
      <c r="C487" s="174">
        <v>408979.08</v>
      </c>
    </row>
    <row r="488">
      <c r="A488" s="271" t="s">
        <v>11474</v>
      </c>
      <c r="B488" s="271" t="s">
        <v>11453</v>
      </c>
      <c r="C488" s="174">
        <v>1964.8</v>
      </c>
    </row>
    <row r="489">
      <c r="A489" s="271" t="s">
        <v>11475</v>
      </c>
      <c r="B489" s="271" t="s">
        <v>11453</v>
      </c>
      <c r="C489" s="174">
        <v>57478.28</v>
      </c>
    </row>
    <row r="490">
      <c r="A490" s="271" t="s">
        <v>11476</v>
      </c>
      <c r="B490" s="271" t="s">
        <v>11453</v>
      </c>
      <c r="C490" s="174">
        <v>0</v>
      </c>
    </row>
    <row r="491">
      <c r="A491" s="271" t="s">
        <v>11477</v>
      </c>
      <c r="B491" s="271" t="s">
        <v>11453</v>
      </c>
      <c r="C491" s="174">
        <v>165823.91</v>
      </c>
    </row>
    <row r="492">
      <c r="A492" s="271" t="s">
        <v>11478</v>
      </c>
      <c r="B492" s="271" t="s">
        <v>11479</v>
      </c>
      <c r="C492" s="174">
        <v>0</v>
      </c>
    </row>
    <row r="493">
      <c r="A493" s="271" t="s">
        <v>11480</v>
      </c>
      <c r="B493" s="271" t="s">
        <v>11453</v>
      </c>
      <c r="C493" s="174">
        <v>254265.46</v>
      </c>
    </row>
    <row r="494">
      <c r="A494" s="271" t="s">
        <v>11481</v>
      </c>
      <c r="B494" s="271" t="s">
        <v>11453</v>
      </c>
      <c r="C494" s="174">
        <v>6025.3</v>
      </c>
    </row>
    <row r="495">
      <c r="A495" s="271" t="s">
        <v>11482</v>
      </c>
      <c r="B495" s="271" t="s">
        <v>11453</v>
      </c>
      <c r="C495" s="174">
        <v>5930.06</v>
      </c>
    </row>
    <row r="496">
      <c r="A496" s="271" t="s">
        <v>11483</v>
      </c>
      <c r="B496" s="271" t="s">
        <v>11453</v>
      </c>
      <c r="C496" s="174">
        <v>0</v>
      </c>
    </row>
    <row r="497">
      <c r="A497" s="271" t="s">
        <v>11484</v>
      </c>
      <c r="B497" s="271" t="s">
        <v>11453</v>
      </c>
      <c r="C497" s="174">
        <v>400</v>
      </c>
    </row>
    <row r="498">
      <c r="A498" s="271" t="s">
        <v>11485</v>
      </c>
      <c r="B498" s="271" t="s">
        <v>11453</v>
      </c>
      <c r="C498" s="174">
        <v>40166.29</v>
      </c>
    </row>
    <row r="499">
      <c r="A499" s="271" t="s">
        <v>11486</v>
      </c>
      <c r="B499" s="271" t="s">
        <v>11453</v>
      </c>
      <c r="C499" s="174">
        <v>46017.26</v>
      </c>
    </row>
    <row r="500">
      <c r="A500" s="271" t="s">
        <v>11487</v>
      </c>
      <c r="B500" s="271" t="s">
        <v>11453</v>
      </c>
      <c r="C500" s="174">
        <v>88562.15</v>
      </c>
    </row>
    <row r="501">
      <c r="A501" s="271" t="s">
        <v>11488</v>
      </c>
      <c r="B501" s="271" t="s">
        <v>11453</v>
      </c>
      <c r="C501" s="174">
        <v>170477.36</v>
      </c>
    </row>
    <row r="502">
      <c r="A502" s="271" t="s">
        <v>11489</v>
      </c>
      <c r="B502" s="271" t="s">
        <v>11453</v>
      </c>
      <c r="C502" s="174">
        <v>10957.42</v>
      </c>
    </row>
    <row r="503">
      <c r="A503" s="271" t="s">
        <v>11490</v>
      </c>
      <c r="B503" s="271" t="s">
        <v>11453</v>
      </c>
      <c r="C503" s="174">
        <v>0</v>
      </c>
    </row>
    <row r="504">
      <c r="A504" s="271" t="s">
        <v>11491</v>
      </c>
      <c r="B504" s="271" t="s">
        <v>11453</v>
      </c>
      <c r="C504" s="174">
        <v>23330.08</v>
      </c>
    </row>
    <row r="505">
      <c r="A505" s="271" t="s">
        <v>11492</v>
      </c>
      <c r="B505" s="271" t="s">
        <v>11453</v>
      </c>
      <c r="C505" s="174">
        <v>0</v>
      </c>
    </row>
    <row r="506">
      <c r="A506" s="271" t="s">
        <v>11493</v>
      </c>
      <c r="B506" s="271" t="s">
        <v>11453</v>
      </c>
      <c r="C506" s="174">
        <v>0</v>
      </c>
    </row>
    <row r="507">
      <c r="A507" s="271" t="s">
        <v>11494</v>
      </c>
      <c r="B507" s="271" t="s">
        <v>11453</v>
      </c>
      <c r="C507" s="174">
        <v>600</v>
      </c>
    </row>
    <row r="508">
      <c r="A508" s="271" t="s">
        <v>11495</v>
      </c>
      <c r="B508" s="271" t="s">
        <v>11453</v>
      </c>
      <c r="C508" s="174">
        <v>37168.91</v>
      </c>
    </row>
    <row r="509">
      <c r="A509" s="271" t="s">
        <v>11496</v>
      </c>
      <c r="B509" s="271" t="s">
        <v>11453</v>
      </c>
      <c r="C509" s="174">
        <v>43135.62</v>
      </c>
    </row>
    <row r="510">
      <c r="A510" s="271" t="s">
        <v>11497</v>
      </c>
      <c r="B510" s="271" t="s">
        <v>11453</v>
      </c>
      <c r="C510" s="174">
        <v>12142.19</v>
      </c>
    </row>
    <row r="511">
      <c r="A511" s="271" t="s">
        <v>11498</v>
      </c>
      <c r="B511" s="271" t="s">
        <v>11453</v>
      </c>
      <c r="C511" s="174">
        <v>22302.03</v>
      </c>
    </row>
    <row r="512">
      <c r="A512" s="271" t="s">
        <v>11499</v>
      </c>
      <c r="B512" s="271" t="s">
        <v>11500</v>
      </c>
      <c r="C512" s="174">
        <v>0</v>
      </c>
    </row>
    <row r="513">
      <c r="A513" s="271" t="s">
        <v>11501</v>
      </c>
      <c r="B513" s="271" t="s">
        <v>11502</v>
      </c>
      <c r="C513" s="174">
        <v>0</v>
      </c>
    </row>
    <row r="514">
      <c r="A514" s="271" t="s">
        <v>11503</v>
      </c>
      <c r="B514" s="271" t="s">
        <v>11500</v>
      </c>
      <c r="C514" s="174">
        <v>0</v>
      </c>
    </row>
    <row r="515">
      <c r="A515" s="271" t="s">
        <v>11504</v>
      </c>
      <c r="B515" s="271" t="s">
        <v>11505</v>
      </c>
      <c r="C515" s="174">
        <v>0</v>
      </c>
    </row>
    <row r="516">
      <c r="A516" s="271" t="s">
        <v>11506</v>
      </c>
      <c r="B516" s="271" t="s">
        <v>11502</v>
      </c>
      <c r="C516" s="174">
        <v>0</v>
      </c>
    </row>
    <row r="517">
      <c r="A517" s="271" t="s">
        <v>11507</v>
      </c>
      <c r="B517" s="271" t="s">
        <v>11500</v>
      </c>
      <c r="C517" s="174">
        <v>962.8</v>
      </c>
    </row>
    <row r="518">
      <c r="A518" s="271" t="s">
        <v>11508</v>
      </c>
      <c r="B518" s="271" t="s">
        <v>11500</v>
      </c>
      <c r="C518" s="174">
        <v>0</v>
      </c>
    </row>
    <row r="519">
      <c r="A519" s="271" t="s">
        <v>11509</v>
      </c>
      <c r="B519" s="271" t="s">
        <v>11500</v>
      </c>
      <c r="C519" s="174">
        <v>23408.8</v>
      </c>
    </row>
    <row r="520">
      <c r="A520" s="271" t="s">
        <v>11510</v>
      </c>
      <c r="B520" s="271" t="s">
        <v>11511</v>
      </c>
      <c r="C520" s="174">
        <v>0</v>
      </c>
    </row>
    <row r="521">
      <c r="A521" s="271" t="s">
        <v>11512</v>
      </c>
      <c r="B521" s="271" t="s">
        <v>11500</v>
      </c>
      <c r="C521" s="174">
        <v>4715.4</v>
      </c>
    </row>
    <row r="522">
      <c r="A522" s="271" t="s">
        <v>11513</v>
      </c>
      <c r="B522" s="271" t="s">
        <v>11502</v>
      </c>
      <c r="C522" s="174">
        <v>0</v>
      </c>
    </row>
    <row r="523">
      <c r="A523" s="271" t="s">
        <v>11514</v>
      </c>
      <c r="B523" s="271" t="s">
        <v>11511</v>
      </c>
      <c r="C523" s="174">
        <v>0</v>
      </c>
    </row>
    <row r="524">
      <c r="A524" s="271" t="s">
        <v>11515</v>
      </c>
      <c r="B524" s="271" t="s">
        <v>11511</v>
      </c>
      <c r="C524" s="174">
        <v>0</v>
      </c>
    </row>
    <row r="525">
      <c r="A525" s="271" t="s">
        <v>11516</v>
      </c>
      <c r="B525" s="271" t="s">
        <v>11511</v>
      </c>
      <c r="C525" s="174">
        <v>0</v>
      </c>
    </row>
    <row r="526">
      <c r="A526" s="271" t="s">
        <v>11517</v>
      </c>
      <c r="B526" s="271" t="s">
        <v>11511</v>
      </c>
      <c r="C526" s="174">
        <v>0</v>
      </c>
    </row>
    <row r="527">
      <c r="A527" s="271" t="s">
        <v>11518</v>
      </c>
      <c r="B527" s="271" t="s">
        <v>11502</v>
      </c>
      <c r="C527" s="174">
        <v>1434.37</v>
      </c>
    </row>
    <row r="528">
      <c r="A528" s="271" t="s">
        <v>11519</v>
      </c>
      <c r="B528" s="271" t="s">
        <v>11500</v>
      </c>
      <c r="C528" s="174">
        <v>0</v>
      </c>
    </row>
    <row r="529">
      <c r="A529" s="271" t="s">
        <v>11520</v>
      </c>
      <c r="B529" s="271" t="s">
        <v>11521</v>
      </c>
      <c r="C529" s="174">
        <v>0</v>
      </c>
    </row>
    <row r="530">
      <c r="A530" s="271" t="s">
        <v>11522</v>
      </c>
      <c r="B530" s="271" t="s">
        <v>11521</v>
      </c>
      <c r="C530" s="174">
        <v>2900</v>
      </c>
    </row>
    <row r="531">
      <c r="A531" s="271" t="s">
        <v>11523</v>
      </c>
      <c r="B531" s="271" t="s">
        <v>11521</v>
      </c>
      <c r="C531" s="174">
        <v>0</v>
      </c>
    </row>
    <row r="532">
      <c r="A532" s="271" t="s">
        <v>11524</v>
      </c>
      <c r="B532" s="271" t="s">
        <v>11525</v>
      </c>
      <c r="C532" s="174">
        <v>5901.6</v>
      </c>
    </row>
    <row r="533">
      <c r="A533" s="271" t="s">
        <v>11526</v>
      </c>
      <c r="B533" s="271" t="s">
        <v>11527</v>
      </c>
      <c r="C533" s="174">
        <v>2765.03</v>
      </c>
    </row>
    <row r="534">
      <c r="A534" s="271" t="s">
        <v>11528</v>
      </c>
      <c r="B534" s="271" t="s">
        <v>11529</v>
      </c>
      <c r="C534" s="174">
        <v>13827.16</v>
      </c>
    </row>
    <row r="535">
      <c r="A535" s="271" t="s">
        <v>11530</v>
      </c>
      <c r="B535" s="271" t="s">
        <v>11531</v>
      </c>
      <c r="C535" s="174">
        <v>0</v>
      </c>
    </row>
    <row r="536">
      <c r="A536" s="271" t="s">
        <v>11532</v>
      </c>
      <c r="B536" s="271" t="s">
        <v>11527</v>
      </c>
      <c r="C536" s="174">
        <v>20023.2</v>
      </c>
    </row>
    <row r="537">
      <c r="A537" s="271" t="s">
        <v>11533</v>
      </c>
      <c r="B537" s="271" t="s">
        <v>11534</v>
      </c>
      <c r="C537" s="174">
        <v>0</v>
      </c>
    </row>
    <row r="538">
      <c r="A538" s="271" t="s">
        <v>11535</v>
      </c>
      <c r="B538" s="271" t="s">
        <v>11527</v>
      </c>
      <c r="C538" s="174">
        <v>0</v>
      </c>
    </row>
    <row r="539">
      <c r="A539" s="271" t="s">
        <v>11536</v>
      </c>
      <c r="B539" s="271" t="s">
        <v>11525</v>
      </c>
      <c r="C539" s="174">
        <v>85</v>
      </c>
    </row>
    <row r="540">
      <c r="A540" s="271" t="s">
        <v>11537</v>
      </c>
      <c r="B540" s="271" t="s">
        <v>11529</v>
      </c>
      <c r="C540" s="174">
        <v>1000</v>
      </c>
    </row>
    <row r="541">
      <c r="A541" s="271" t="s">
        <v>11538</v>
      </c>
      <c r="B541" s="271" t="s">
        <v>11527</v>
      </c>
      <c r="C541" s="174">
        <v>5585.3</v>
      </c>
    </row>
    <row r="542">
      <c r="A542" s="271" t="s">
        <v>11539</v>
      </c>
      <c r="B542" s="271" t="s">
        <v>11540</v>
      </c>
      <c r="C542" s="174">
        <v>0</v>
      </c>
    </row>
    <row r="543">
      <c r="A543" s="271" t="s">
        <v>11541</v>
      </c>
      <c r="B543" s="271" t="s">
        <v>11525</v>
      </c>
      <c r="C543" s="174">
        <v>0</v>
      </c>
    </row>
    <row r="544">
      <c r="A544" s="271" t="s">
        <v>11542</v>
      </c>
      <c r="B544" s="271" t="s">
        <v>11543</v>
      </c>
      <c r="C544" s="174">
        <v>0</v>
      </c>
    </row>
    <row r="545">
      <c r="A545" s="271" t="s">
        <v>11544</v>
      </c>
      <c r="B545" s="271" t="s">
        <v>11529</v>
      </c>
      <c r="C545" s="174">
        <v>0</v>
      </c>
    </row>
    <row r="546">
      <c r="A546" s="271" t="s">
        <v>11545</v>
      </c>
      <c r="B546" s="271" t="s">
        <v>11531</v>
      </c>
      <c r="C546" s="174">
        <v>0</v>
      </c>
    </row>
    <row r="547">
      <c r="A547" s="271" t="s">
        <v>11546</v>
      </c>
      <c r="B547" s="271" t="s">
        <v>11543</v>
      </c>
      <c r="C547" s="174">
        <v>0</v>
      </c>
    </row>
    <row r="548">
      <c r="A548" s="271" t="s">
        <v>11547</v>
      </c>
      <c r="B548" s="271" t="s">
        <v>11527</v>
      </c>
      <c r="C548" s="174">
        <v>11437.01</v>
      </c>
    </row>
    <row r="549">
      <c r="A549" s="271" t="s">
        <v>11548</v>
      </c>
      <c r="B549" s="271" t="s">
        <v>11543</v>
      </c>
      <c r="C549" s="174">
        <v>4444</v>
      </c>
    </row>
    <row r="550">
      <c r="A550" s="271" t="s">
        <v>11549</v>
      </c>
      <c r="B550" s="271" t="s">
        <v>11529</v>
      </c>
      <c r="C550" s="174">
        <v>623</v>
      </c>
    </row>
    <row r="551">
      <c r="A551" s="271" t="s">
        <v>11550</v>
      </c>
      <c r="B551" s="271" t="s">
        <v>11531</v>
      </c>
      <c r="C551" s="174">
        <v>0</v>
      </c>
    </row>
    <row r="552">
      <c r="A552" s="271" t="s">
        <v>11551</v>
      </c>
      <c r="B552" s="271" t="s">
        <v>11527</v>
      </c>
      <c r="C552" s="174">
        <v>61668.02</v>
      </c>
    </row>
    <row r="553">
      <c r="A553" s="271" t="s">
        <v>11552</v>
      </c>
      <c r="B553" s="271" t="s">
        <v>11553</v>
      </c>
      <c r="C553" s="174">
        <v>4155.15</v>
      </c>
    </row>
    <row r="554">
      <c r="A554" s="271" t="s">
        <v>11554</v>
      </c>
      <c r="B554" s="271" t="s">
        <v>11525</v>
      </c>
      <c r="C554" s="174">
        <v>0</v>
      </c>
    </row>
    <row r="555">
      <c r="A555" s="271" t="s">
        <v>11555</v>
      </c>
      <c r="B555" s="271" t="s">
        <v>11527</v>
      </c>
      <c r="C555" s="174">
        <v>10575.04</v>
      </c>
    </row>
    <row r="556">
      <c r="A556" s="271" t="s">
        <v>11556</v>
      </c>
      <c r="B556" s="271" t="s">
        <v>11543</v>
      </c>
      <c r="C556" s="174">
        <v>0</v>
      </c>
    </row>
    <row r="557">
      <c r="A557" s="271" t="s">
        <v>11557</v>
      </c>
      <c r="B557" s="271" t="s">
        <v>11527</v>
      </c>
      <c r="C557" s="174">
        <v>0</v>
      </c>
    </row>
    <row r="558">
      <c r="A558" s="271" t="s">
        <v>11558</v>
      </c>
      <c r="B558" s="271" t="s">
        <v>11527</v>
      </c>
      <c r="C558" s="174">
        <v>4400.02</v>
      </c>
    </row>
    <row r="559">
      <c r="A559" s="271" t="s">
        <v>11559</v>
      </c>
      <c r="B559" s="271" t="s">
        <v>11540</v>
      </c>
      <c r="C559" s="174">
        <v>0</v>
      </c>
    </row>
    <row r="560">
      <c r="A560" s="271" t="s">
        <v>11560</v>
      </c>
      <c r="B560" s="271" t="s">
        <v>11525</v>
      </c>
      <c r="C560" s="174">
        <v>0</v>
      </c>
    </row>
    <row r="561">
      <c r="A561" s="271" t="s">
        <v>11561</v>
      </c>
      <c r="B561" s="271" t="s">
        <v>11543</v>
      </c>
      <c r="C561" s="174">
        <v>0</v>
      </c>
    </row>
    <row r="562">
      <c r="A562" s="271" t="s">
        <v>11562</v>
      </c>
      <c r="B562" s="271" t="s">
        <v>11525</v>
      </c>
      <c r="C562" s="174">
        <v>3449.97</v>
      </c>
    </row>
    <row r="563">
      <c r="A563" s="271" t="s">
        <v>11563</v>
      </c>
      <c r="B563" s="271" t="s">
        <v>11527</v>
      </c>
      <c r="C563" s="174">
        <v>720</v>
      </c>
    </row>
    <row r="564">
      <c r="A564" s="271" t="s">
        <v>11564</v>
      </c>
      <c r="B564" s="271" t="s">
        <v>11527</v>
      </c>
      <c r="C564" s="174">
        <v>79029.7</v>
      </c>
    </row>
    <row r="565">
      <c r="A565" s="271" t="s">
        <v>11565</v>
      </c>
      <c r="B565" s="271" t="s">
        <v>11527</v>
      </c>
      <c r="C565" s="174">
        <v>1900</v>
      </c>
    </row>
    <row r="566">
      <c r="A566" s="271" t="s">
        <v>11566</v>
      </c>
      <c r="B566" s="271" t="s">
        <v>11534</v>
      </c>
      <c r="C566" s="174">
        <v>1637</v>
      </c>
    </row>
    <row r="567">
      <c r="A567" s="271" t="s">
        <v>11567</v>
      </c>
      <c r="B567" s="271" t="s">
        <v>11525</v>
      </c>
      <c r="C567" s="174">
        <v>0</v>
      </c>
    </row>
    <row r="568">
      <c r="A568" s="271" t="s">
        <v>11568</v>
      </c>
      <c r="B568" s="271" t="s">
        <v>11527</v>
      </c>
      <c r="C568" s="174">
        <v>0</v>
      </c>
    </row>
    <row r="569">
      <c r="A569" s="271" t="s">
        <v>11569</v>
      </c>
      <c r="B569" s="271" t="s">
        <v>11540</v>
      </c>
      <c r="C569" s="174">
        <v>0</v>
      </c>
    </row>
    <row r="570">
      <c r="A570" s="271" t="s">
        <v>11570</v>
      </c>
      <c r="B570" s="271" t="s">
        <v>11525</v>
      </c>
      <c r="C570" s="174">
        <v>900</v>
      </c>
    </row>
    <row r="571">
      <c r="A571" s="271" t="s">
        <v>11571</v>
      </c>
      <c r="B571" s="271" t="s">
        <v>11543</v>
      </c>
      <c r="C571" s="174">
        <v>0</v>
      </c>
    </row>
    <row r="572">
      <c r="A572" s="271" t="s">
        <v>11572</v>
      </c>
      <c r="B572" s="271" t="s">
        <v>11529</v>
      </c>
      <c r="C572" s="174">
        <v>838.06</v>
      </c>
    </row>
    <row r="573">
      <c r="A573" s="271" t="s">
        <v>11573</v>
      </c>
      <c r="B573" s="271" t="s">
        <v>11531</v>
      </c>
      <c r="C573" s="174">
        <v>0</v>
      </c>
    </row>
    <row r="574">
      <c r="A574" s="271" t="s">
        <v>11574</v>
      </c>
      <c r="B574" s="271" t="s">
        <v>11527</v>
      </c>
      <c r="C574" s="174">
        <v>17882.92</v>
      </c>
    </row>
    <row r="575">
      <c r="A575" s="271" t="s">
        <v>11575</v>
      </c>
      <c r="B575" s="271" t="s">
        <v>11540</v>
      </c>
      <c r="C575" s="174">
        <v>7679.2</v>
      </c>
    </row>
    <row r="576">
      <c r="A576" s="271" t="s">
        <v>11576</v>
      </c>
      <c r="B576" s="271" t="s">
        <v>11525</v>
      </c>
      <c r="C576" s="174">
        <v>0</v>
      </c>
    </row>
    <row r="577">
      <c r="A577" s="271" t="s">
        <v>11577</v>
      </c>
      <c r="B577" s="271" t="s">
        <v>11525</v>
      </c>
      <c r="C577" s="174">
        <v>0</v>
      </c>
    </row>
    <row r="578">
      <c r="A578" s="271" t="s">
        <v>11578</v>
      </c>
      <c r="B578" s="271" t="s">
        <v>11527</v>
      </c>
      <c r="C578" s="174">
        <v>0</v>
      </c>
    </row>
    <row r="579">
      <c r="A579" s="271" t="s">
        <v>11579</v>
      </c>
      <c r="B579" s="271" t="s">
        <v>11543</v>
      </c>
      <c r="C579" s="174">
        <v>0</v>
      </c>
    </row>
    <row r="580">
      <c r="A580" s="271" t="s">
        <v>11580</v>
      </c>
      <c r="B580" s="271" t="s">
        <v>11527</v>
      </c>
      <c r="C580" s="174">
        <v>1445</v>
      </c>
    </row>
    <row r="581">
      <c r="A581" s="271" t="s">
        <v>11581</v>
      </c>
      <c r="B581" s="271" t="s">
        <v>11540</v>
      </c>
      <c r="C581" s="174">
        <v>7423.04</v>
      </c>
    </row>
    <row r="582">
      <c r="A582" s="271" t="s">
        <v>11582</v>
      </c>
      <c r="B582" s="271" t="s">
        <v>11583</v>
      </c>
      <c r="C582" s="174">
        <v>0</v>
      </c>
    </row>
    <row r="583">
      <c r="A583" s="271" t="s">
        <v>11584</v>
      </c>
      <c r="B583" s="271" t="s">
        <v>11543</v>
      </c>
      <c r="C583" s="174">
        <v>2956.88</v>
      </c>
    </row>
    <row r="584">
      <c r="A584" s="271" t="s">
        <v>11585</v>
      </c>
      <c r="B584" s="271" t="s">
        <v>11531</v>
      </c>
      <c r="C584" s="174">
        <v>2289</v>
      </c>
    </row>
    <row r="585">
      <c r="A585" s="271" t="s">
        <v>11586</v>
      </c>
      <c r="B585" s="271" t="s">
        <v>11583</v>
      </c>
      <c r="C585" s="174">
        <v>1322.6</v>
      </c>
    </row>
    <row r="586">
      <c r="A586" s="271" t="s">
        <v>11587</v>
      </c>
      <c r="B586" s="271" t="s">
        <v>11527</v>
      </c>
      <c r="C586" s="174">
        <v>13174.4</v>
      </c>
    </row>
    <row r="587">
      <c r="A587" s="271" t="s">
        <v>11588</v>
      </c>
      <c r="B587" s="271" t="s">
        <v>11531</v>
      </c>
      <c r="C587" s="174">
        <v>0</v>
      </c>
    </row>
    <row r="588">
      <c r="A588" s="271" t="s">
        <v>11589</v>
      </c>
      <c r="B588" s="271" t="s">
        <v>11527</v>
      </c>
      <c r="C588" s="174">
        <v>0</v>
      </c>
    </row>
    <row r="589">
      <c r="A589" s="271" t="s">
        <v>11590</v>
      </c>
      <c r="B589" s="271" t="s">
        <v>11527</v>
      </c>
      <c r="C589" s="174">
        <v>600</v>
      </c>
    </row>
    <row r="590">
      <c r="A590" s="271" t="s">
        <v>11591</v>
      </c>
      <c r="B590" s="271" t="s">
        <v>11534</v>
      </c>
      <c r="C590" s="174">
        <v>0</v>
      </c>
    </row>
    <row r="591">
      <c r="A591" s="271" t="s">
        <v>11592</v>
      </c>
      <c r="B591" s="271" t="s">
        <v>11531</v>
      </c>
      <c r="C591" s="174">
        <v>580</v>
      </c>
    </row>
    <row r="592">
      <c r="A592" s="271" t="s">
        <v>11593</v>
      </c>
      <c r="B592" s="271" t="s">
        <v>11527</v>
      </c>
      <c r="C592" s="174">
        <v>9540.01</v>
      </c>
    </row>
    <row r="593">
      <c r="A593" s="271" t="s">
        <v>11594</v>
      </c>
      <c r="B593" s="271" t="s">
        <v>11595</v>
      </c>
      <c r="C593" s="174">
        <v>39349</v>
      </c>
    </row>
    <row r="594">
      <c r="A594" s="271" t="s">
        <v>11596</v>
      </c>
      <c r="B594" s="271" t="s">
        <v>11597</v>
      </c>
      <c r="C594" s="174">
        <v>0</v>
      </c>
    </row>
    <row r="595">
      <c r="A595" s="271" t="s">
        <v>11598</v>
      </c>
      <c r="B595" s="271" t="s">
        <v>11599</v>
      </c>
      <c r="C595" s="174">
        <v>3977</v>
      </c>
    </row>
    <row r="596">
      <c r="A596" s="271" t="s">
        <v>11600</v>
      </c>
      <c r="B596" s="271" t="s">
        <v>11601</v>
      </c>
      <c r="C596" s="174">
        <v>0</v>
      </c>
    </row>
    <row r="597">
      <c r="A597" s="271" t="s">
        <v>11602</v>
      </c>
      <c r="B597" s="271" t="s">
        <v>11595</v>
      </c>
      <c r="C597" s="174">
        <v>113089</v>
      </c>
    </row>
    <row r="598">
      <c r="A598" s="271" t="s">
        <v>11603</v>
      </c>
      <c r="B598" s="271" t="s">
        <v>11599</v>
      </c>
      <c r="C598" s="174">
        <v>31417</v>
      </c>
    </row>
    <row r="599">
      <c r="A599" s="271" t="s">
        <v>11604</v>
      </c>
      <c r="B599" s="271" t="s">
        <v>11601</v>
      </c>
      <c r="C599" s="174">
        <v>94070</v>
      </c>
    </row>
    <row r="600">
      <c r="A600" s="271" t="s">
        <v>11605</v>
      </c>
      <c r="B600" s="271" t="s">
        <v>11601</v>
      </c>
      <c r="C600" s="174">
        <v>0</v>
      </c>
    </row>
    <row r="601">
      <c r="A601" s="271" t="s">
        <v>11606</v>
      </c>
      <c r="B601" s="271" t="s">
        <v>11601</v>
      </c>
      <c r="C601" s="174">
        <v>667</v>
      </c>
    </row>
    <row r="602">
      <c r="A602" s="271" t="s">
        <v>11607</v>
      </c>
      <c r="B602" s="271" t="s">
        <v>11595</v>
      </c>
      <c r="C602" s="174">
        <v>0</v>
      </c>
    </row>
    <row r="603">
      <c r="A603" s="271" t="s">
        <v>11608</v>
      </c>
      <c r="B603" s="271" t="s">
        <v>11597</v>
      </c>
      <c r="C603" s="174">
        <v>0</v>
      </c>
    </row>
    <row r="604">
      <c r="A604" s="271" t="s">
        <v>11609</v>
      </c>
      <c r="B604" s="271" t="s">
        <v>11610</v>
      </c>
      <c r="C604" s="174">
        <v>0</v>
      </c>
    </row>
    <row r="605">
      <c r="A605" s="271" t="s">
        <v>11611</v>
      </c>
      <c r="B605" s="271" t="s">
        <v>11595</v>
      </c>
      <c r="C605" s="174">
        <v>18810</v>
      </c>
    </row>
    <row r="606">
      <c r="A606" s="271" t="s">
        <v>11612</v>
      </c>
      <c r="B606" s="271" t="s">
        <v>11597</v>
      </c>
      <c r="C606" s="174">
        <v>7674.4</v>
      </c>
    </row>
    <row r="607">
      <c r="A607" s="271" t="s">
        <v>11613</v>
      </c>
      <c r="B607" s="271" t="s">
        <v>11614</v>
      </c>
      <c r="C607" s="174">
        <v>2668</v>
      </c>
    </row>
    <row r="608">
      <c r="A608" s="271" t="s">
        <v>11615</v>
      </c>
      <c r="B608" s="271" t="s">
        <v>11595</v>
      </c>
      <c r="C608" s="174">
        <v>10999</v>
      </c>
    </row>
    <row r="609">
      <c r="A609" s="271" t="s">
        <v>11616</v>
      </c>
      <c r="B609" s="271" t="s">
        <v>11617</v>
      </c>
      <c r="C609" s="174">
        <v>1186010</v>
      </c>
    </row>
    <row r="610">
      <c r="A610" s="271" t="s">
        <v>11618</v>
      </c>
      <c r="B610" s="271" t="s">
        <v>11595</v>
      </c>
      <c r="C610" s="174">
        <v>0</v>
      </c>
    </row>
    <row r="611">
      <c r="A611" s="271" t="s">
        <v>11619</v>
      </c>
      <c r="B611" s="271" t="s">
        <v>11595</v>
      </c>
      <c r="C611" s="174">
        <v>4588</v>
      </c>
    </row>
    <row r="612">
      <c r="A612" s="271" t="s">
        <v>11620</v>
      </c>
      <c r="B612" s="271" t="s">
        <v>11595</v>
      </c>
      <c r="C612" s="174">
        <v>11261</v>
      </c>
    </row>
    <row r="613">
      <c r="A613" s="271" t="s">
        <v>11621</v>
      </c>
      <c r="B613" s="271" t="s">
        <v>11622</v>
      </c>
      <c r="C613" s="174">
        <v>0</v>
      </c>
    </row>
    <row r="614">
      <c r="A614" s="271" t="s">
        <v>11623</v>
      </c>
      <c r="B614" s="271" t="s">
        <v>11595</v>
      </c>
      <c r="C614" s="174">
        <v>1747</v>
      </c>
    </row>
    <row r="615">
      <c r="A615" s="271" t="s">
        <v>11624</v>
      </c>
      <c r="B615" s="271" t="s">
        <v>11601</v>
      </c>
      <c r="C615" s="174">
        <v>0</v>
      </c>
    </row>
    <row r="616">
      <c r="A616" s="271" t="s">
        <v>11625</v>
      </c>
      <c r="B616" s="271" t="s">
        <v>11614</v>
      </c>
      <c r="C616" s="174">
        <v>32572.8</v>
      </c>
    </row>
    <row r="617">
      <c r="A617" s="271" t="s">
        <v>11626</v>
      </c>
      <c r="B617" s="271" t="s">
        <v>11597</v>
      </c>
      <c r="C617" s="174">
        <v>0</v>
      </c>
    </row>
    <row r="618">
      <c r="A618" s="271" t="s">
        <v>11627</v>
      </c>
      <c r="B618" s="271" t="s">
        <v>11595</v>
      </c>
      <c r="C618" s="174">
        <v>3876</v>
      </c>
    </row>
    <row r="619">
      <c r="A619" s="271" t="s">
        <v>11628</v>
      </c>
      <c r="B619" s="271" t="s">
        <v>11599</v>
      </c>
      <c r="C619" s="174">
        <v>8991</v>
      </c>
    </row>
    <row r="620">
      <c r="A620" s="271" t="s">
        <v>11629</v>
      </c>
      <c r="B620" s="271" t="s">
        <v>11610</v>
      </c>
      <c r="C620" s="174">
        <v>305</v>
      </c>
    </row>
    <row r="621">
      <c r="A621" s="271" t="s">
        <v>11630</v>
      </c>
      <c r="B621" s="271" t="s">
        <v>11595</v>
      </c>
      <c r="C621" s="174">
        <v>52</v>
      </c>
    </row>
    <row r="622">
      <c r="A622" s="271" t="s">
        <v>11631</v>
      </c>
      <c r="B622" s="271" t="s">
        <v>11595</v>
      </c>
      <c r="C622" s="174">
        <v>374</v>
      </c>
    </row>
    <row r="623">
      <c r="A623" s="271" t="s">
        <v>11632</v>
      </c>
      <c r="B623" s="271" t="s">
        <v>11610</v>
      </c>
      <c r="C623" s="174">
        <v>0</v>
      </c>
    </row>
    <row r="624">
      <c r="A624" s="271" t="s">
        <v>11633</v>
      </c>
      <c r="B624" s="271" t="s">
        <v>11601</v>
      </c>
      <c r="C624" s="174">
        <v>0</v>
      </c>
    </row>
    <row r="625">
      <c r="A625" s="271" t="s">
        <v>11634</v>
      </c>
      <c r="B625" s="271" t="s">
        <v>11635</v>
      </c>
      <c r="C625" s="174">
        <v>14000</v>
      </c>
    </row>
    <row r="626">
      <c r="A626" s="271" t="s">
        <v>11636</v>
      </c>
      <c r="B626" s="271" t="s">
        <v>11637</v>
      </c>
      <c r="C626" s="174">
        <v>0</v>
      </c>
    </row>
    <row r="627">
      <c r="A627" s="271" t="s">
        <v>11638</v>
      </c>
      <c r="B627" s="271" t="s">
        <v>11639</v>
      </c>
      <c r="C627" s="174">
        <v>0</v>
      </c>
    </row>
    <row r="628">
      <c r="A628" s="271" t="s">
        <v>11640</v>
      </c>
      <c r="B628" s="271" t="s">
        <v>11637</v>
      </c>
      <c r="C628" s="174">
        <v>28571.36</v>
      </c>
    </row>
    <row r="629">
      <c r="A629" s="271" t="s">
        <v>11641</v>
      </c>
      <c r="B629" s="271" t="s">
        <v>11639</v>
      </c>
      <c r="C629" s="174">
        <v>7366</v>
      </c>
    </row>
    <row r="630">
      <c r="A630" s="271" t="s">
        <v>11642</v>
      </c>
      <c r="B630" s="271" t="s">
        <v>11643</v>
      </c>
      <c r="C630" s="174">
        <v>0</v>
      </c>
    </row>
    <row r="631">
      <c r="A631" s="271" t="s">
        <v>11644</v>
      </c>
      <c r="B631" s="271" t="s">
        <v>11639</v>
      </c>
      <c r="C631" s="174">
        <v>0</v>
      </c>
    </row>
    <row r="632">
      <c r="A632" s="271" t="s">
        <v>11645</v>
      </c>
      <c r="B632" s="271" t="s">
        <v>11639</v>
      </c>
      <c r="C632" s="174">
        <v>12388.22</v>
      </c>
    </row>
    <row r="633">
      <c r="A633" s="271" t="s">
        <v>11646</v>
      </c>
      <c r="B633" s="271" t="s">
        <v>11637</v>
      </c>
      <c r="C633" s="174">
        <v>0</v>
      </c>
    </row>
    <row r="634">
      <c r="A634" s="271" t="s">
        <v>11647</v>
      </c>
      <c r="B634" s="271" t="s">
        <v>11639</v>
      </c>
      <c r="C634" s="174">
        <v>0</v>
      </c>
    </row>
    <row r="635">
      <c r="A635" s="271" t="s">
        <v>11648</v>
      </c>
      <c r="B635" s="271" t="s">
        <v>11639</v>
      </c>
      <c r="C635" s="174">
        <v>8120</v>
      </c>
    </row>
    <row r="636">
      <c r="A636" s="271" t="s">
        <v>11649</v>
      </c>
      <c r="B636" s="271" t="s">
        <v>11650</v>
      </c>
      <c r="C636" s="174">
        <v>0</v>
      </c>
    </row>
    <row r="637">
      <c r="A637" s="271" t="s">
        <v>11651</v>
      </c>
      <c r="B637" s="271" t="s">
        <v>11637</v>
      </c>
      <c r="C637" s="174">
        <v>0</v>
      </c>
    </row>
    <row r="638">
      <c r="A638" s="271" t="s">
        <v>11652</v>
      </c>
      <c r="B638" s="271" t="s">
        <v>11653</v>
      </c>
      <c r="C638" s="174">
        <v>12000</v>
      </c>
    </row>
    <row r="639">
      <c r="A639" s="271" t="s">
        <v>11654</v>
      </c>
      <c r="B639" s="271" t="s">
        <v>11653</v>
      </c>
      <c r="C639" s="174">
        <v>96000</v>
      </c>
    </row>
    <row r="640">
      <c r="A640" s="271" t="s">
        <v>11655</v>
      </c>
      <c r="B640" s="271" t="s">
        <v>11639</v>
      </c>
      <c r="C640" s="174">
        <v>0</v>
      </c>
    </row>
    <row r="641">
      <c r="A641" s="271" t="s">
        <v>11656</v>
      </c>
      <c r="B641" s="271" t="s">
        <v>11657</v>
      </c>
      <c r="C641" s="174">
        <v>0</v>
      </c>
    </row>
    <row r="642">
      <c r="A642" s="271" t="s">
        <v>11658</v>
      </c>
      <c r="B642" s="271" t="s">
        <v>11639</v>
      </c>
      <c r="C642" s="174">
        <v>16838.56</v>
      </c>
    </row>
    <row r="643">
      <c r="A643" s="271" t="s">
        <v>11659</v>
      </c>
      <c r="B643" s="271" t="s">
        <v>11650</v>
      </c>
      <c r="C643" s="174">
        <v>3056</v>
      </c>
    </row>
    <row r="644">
      <c r="A644" s="271" t="s">
        <v>11660</v>
      </c>
      <c r="B644" s="271" t="s">
        <v>11650</v>
      </c>
      <c r="C644" s="174">
        <v>0</v>
      </c>
    </row>
    <row r="645">
      <c r="A645" s="271" t="s">
        <v>11661</v>
      </c>
      <c r="B645" s="271" t="s">
        <v>11635</v>
      </c>
      <c r="C645" s="174">
        <v>0</v>
      </c>
    </row>
    <row r="646">
      <c r="A646" s="271" t="s">
        <v>11662</v>
      </c>
      <c r="B646" s="271" t="s">
        <v>11635</v>
      </c>
      <c r="C646" s="174">
        <v>500</v>
      </c>
    </row>
    <row r="647">
      <c r="A647" s="271" t="s">
        <v>11663</v>
      </c>
      <c r="B647" s="271" t="s">
        <v>11637</v>
      </c>
      <c r="C647" s="174">
        <v>0</v>
      </c>
    </row>
    <row r="648">
      <c r="A648" s="271" t="s">
        <v>11664</v>
      </c>
      <c r="B648" s="271" t="s">
        <v>11639</v>
      </c>
      <c r="C648" s="174">
        <v>0</v>
      </c>
    </row>
    <row r="649">
      <c r="A649" s="271" t="s">
        <v>11665</v>
      </c>
      <c r="B649" s="271" t="s">
        <v>11635</v>
      </c>
      <c r="C649" s="174">
        <v>35964</v>
      </c>
    </row>
    <row r="650">
      <c r="A650" s="271" t="s">
        <v>11666</v>
      </c>
      <c r="B650" s="271" t="s">
        <v>11637</v>
      </c>
      <c r="C650" s="174">
        <v>8810.2</v>
      </c>
    </row>
    <row r="651">
      <c r="A651" s="271" t="s">
        <v>11667</v>
      </c>
      <c r="B651" s="271" t="s">
        <v>11639</v>
      </c>
      <c r="C651" s="174">
        <v>0</v>
      </c>
    </row>
    <row r="652">
      <c r="A652" s="271" t="s">
        <v>11668</v>
      </c>
      <c r="B652" s="271" t="s">
        <v>11643</v>
      </c>
      <c r="C652" s="174">
        <v>0</v>
      </c>
    </row>
    <row r="653">
      <c r="A653" s="271" t="s">
        <v>11669</v>
      </c>
      <c r="B653" s="271" t="s">
        <v>11635</v>
      </c>
      <c r="C653" s="174">
        <v>16000</v>
      </c>
    </row>
    <row r="654">
      <c r="A654" s="271" t="s">
        <v>11670</v>
      </c>
      <c r="B654" s="271" t="s">
        <v>11637</v>
      </c>
      <c r="C654" s="174">
        <v>4524</v>
      </c>
    </row>
    <row r="655">
      <c r="A655" s="271" t="s">
        <v>11671</v>
      </c>
      <c r="B655" s="271" t="s">
        <v>11653</v>
      </c>
      <c r="C655" s="174">
        <v>25000</v>
      </c>
    </row>
    <row r="656">
      <c r="A656" s="271" t="s">
        <v>11672</v>
      </c>
      <c r="B656" s="271" t="s">
        <v>11643</v>
      </c>
      <c r="C656" s="174">
        <v>1143.8</v>
      </c>
    </row>
    <row r="657">
      <c r="A657" s="271" t="s">
        <v>11673</v>
      </c>
      <c r="B657" s="271" t="s">
        <v>11637</v>
      </c>
      <c r="C657" s="174">
        <v>53518.01</v>
      </c>
    </row>
    <row r="658">
      <c r="A658" s="271" t="s">
        <v>11674</v>
      </c>
      <c r="B658" s="271" t="s">
        <v>11675</v>
      </c>
      <c r="C658" s="174">
        <v>32480</v>
      </c>
    </row>
    <row r="659">
      <c r="A659" s="271" t="s">
        <v>11676</v>
      </c>
      <c r="B659" s="271" t="s">
        <v>11643</v>
      </c>
      <c r="C659" s="174">
        <v>5800</v>
      </c>
    </row>
    <row r="660">
      <c r="A660" s="271" t="s">
        <v>11677</v>
      </c>
      <c r="B660" s="271" t="s">
        <v>11637</v>
      </c>
      <c r="C660" s="174">
        <v>0</v>
      </c>
    </row>
    <row r="661">
      <c r="A661" s="271" t="s">
        <v>11678</v>
      </c>
      <c r="B661" s="271" t="s">
        <v>11637</v>
      </c>
      <c r="C661" s="174">
        <v>0</v>
      </c>
    </row>
    <row r="662">
      <c r="A662" s="271" t="s">
        <v>11679</v>
      </c>
      <c r="B662" s="271" t="s">
        <v>11643</v>
      </c>
      <c r="C662" s="174">
        <v>662</v>
      </c>
    </row>
    <row r="663">
      <c r="A663" s="271" t="s">
        <v>11680</v>
      </c>
      <c r="B663" s="271" t="s">
        <v>11637</v>
      </c>
      <c r="C663" s="174">
        <v>0</v>
      </c>
    </row>
    <row r="664">
      <c r="A664" s="271" t="s">
        <v>11681</v>
      </c>
      <c r="B664" s="271" t="s">
        <v>11682</v>
      </c>
      <c r="C664" s="174">
        <v>0</v>
      </c>
    </row>
    <row r="665">
      <c r="A665" s="271" t="s">
        <v>11683</v>
      </c>
      <c r="B665" s="271" t="s">
        <v>11684</v>
      </c>
      <c r="C665" s="174">
        <v>0</v>
      </c>
    </row>
    <row r="666">
      <c r="A666" s="271" t="s">
        <v>11685</v>
      </c>
      <c r="B666" s="271" t="s">
        <v>11682</v>
      </c>
      <c r="C666" s="174">
        <v>3700</v>
      </c>
    </row>
    <row r="667">
      <c r="A667" s="271" t="s">
        <v>11686</v>
      </c>
      <c r="B667" s="271" t="s">
        <v>11687</v>
      </c>
      <c r="C667" s="174">
        <v>1160</v>
      </c>
    </row>
    <row r="668">
      <c r="A668" s="271" t="s">
        <v>11688</v>
      </c>
      <c r="B668" s="271" t="s">
        <v>11689</v>
      </c>
      <c r="C668" s="174">
        <v>13058.87</v>
      </c>
    </row>
    <row r="669">
      <c r="A669" s="271" t="s">
        <v>11690</v>
      </c>
      <c r="B669" s="271" t="s">
        <v>11689</v>
      </c>
      <c r="C669" s="174">
        <v>109900.17</v>
      </c>
    </row>
    <row r="670">
      <c r="A670" s="271" t="s">
        <v>11691</v>
      </c>
      <c r="B670" s="271" t="s">
        <v>11692</v>
      </c>
      <c r="C670" s="174">
        <v>27039.6</v>
      </c>
    </row>
    <row r="671">
      <c r="A671" s="271" t="s">
        <v>11693</v>
      </c>
      <c r="B671" s="271" t="s">
        <v>11694</v>
      </c>
      <c r="C671" s="174">
        <v>5008.88</v>
      </c>
    </row>
    <row r="672">
      <c r="A672" s="271" t="s">
        <v>11695</v>
      </c>
      <c r="B672" s="271" t="s">
        <v>11696</v>
      </c>
      <c r="C672" s="174">
        <v>0</v>
      </c>
    </row>
    <row r="673">
      <c r="A673" s="271" t="s">
        <v>11697</v>
      </c>
      <c r="B673" s="271" t="s">
        <v>11687</v>
      </c>
      <c r="C673" s="174">
        <v>2088</v>
      </c>
    </row>
    <row r="674">
      <c r="A674" s="271" t="s">
        <v>11698</v>
      </c>
      <c r="B674" s="271" t="s">
        <v>11684</v>
      </c>
      <c r="C674" s="174">
        <v>0</v>
      </c>
    </row>
    <row r="675">
      <c r="A675" s="271" t="s">
        <v>11699</v>
      </c>
      <c r="B675" s="271" t="s">
        <v>11700</v>
      </c>
      <c r="C675" s="174">
        <v>0</v>
      </c>
    </row>
    <row r="676">
      <c r="A676" s="271" t="s">
        <v>11701</v>
      </c>
      <c r="B676" s="271" t="s">
        <v>11689</v>
      </c>
      <c r="C676" s="174">
        <v>0</v>
      </c>
    </row>
    <row r="677">
      <c r="A677" s="271" t="s">
        <v>11702</v>
      </c>
      <c r="B677" s="271" t="s">
        <v>11703</v>
      </c>
      <c r="C677" s="174">
        <v>0</v>
      </c>
    </row>
    <row r="678">
      <c r="A678" s="271" t="s">
        <v>11704</v>
      </c>
      <c r="B678" s="271" t="s">
        <v>11682</v>
      </c>
      <c r="C678" s="174">
        <v>962.8</v>
      </c>
    </row>
    <row r="679">
      <c r="A679" s="271" t="s">
        <v>11705</v>
      </c>
      <c r="B679" s="271" t="s">
        <v>11682</v>
      </c>
      <c r="C679" s="174">
        <v>0</v>
      </c>
    </row>
    <row r="680">
      <c r="A680" s="271" t="s">
        <v>11706</v>
      </c>
      <c r="B680" s="271" t="s">
        <v>11707</v>
      </c>
      <c r="C680" s="174">
        <v>0</v>
      </c>
    </row>
    <row r="681">
      <c r="A681" s="271" t="s">
        <v>11708</v>
      </c>
      <c r="B681" s="271" t="s">
        <v>11682</v>
      </c>
      <c r="C681" s="174">
        <v>0</v>
      </c>
    </row>
    <row r="682">
      <c r="A682" s="271" t="s">
        <v>11709</v>
      </c>
      <c r="B682" s="271" t="s">
        <v>11694</v>
      </c>
      <c r="C682" s="174">
        <v>6000</v>
      </c>
    </row>
    <row r="683">
      <c r="A683" s="271" t="s">
        <v>11710</v>
      </c>
      <c r="B683" s="271" t="s">
        <v>11694</v>
      </c>
      <c r="C683" s="174">
        <v>28800</v>
      </c>
    </row>
    <row r="684">
      <c r="A684" s="271" t="s">
        <v>11711</v>
      </c>
      <c r="B684" s="271" t="s">
        <v>11689</v>
      </c>
      <c r="C684" s="174">
        <v>0</v>
      </c>
    </row>
    <row r="685">
      <c r="A685" s="271" t="s">
        <v>11712</v>
      </c>
      <c r="B685" s="271" t="s">
        <v>11692</v>
      </c>
      <c r="C685" s="174">
        <v>0</v>
      </c>
    </row>
    <row r="686">
      <c r="A686" s="271" t="s">
        <v>11713</v>
      </c>
      <c r="B686" s="271" t="s">
        <v>11700</v>
      </c>
      <c r="C686" s="174">
        <v>0</v>
      </c>
    </row>
    <row r="687">
      <c r="A687" s="271" t="s">
        <v>11714</v>
      </c>
      <c r="B687" s="271" t="s">
        <v>11689</v>
      </c>
      <c r="C687" s="174">
        <v>17400</v>
      </c>
    </row>
    <row r="688">
      <c r="A688" s="271" t="s">
        <v>11715</v>
      </c>
      <c r="B688" s="271" t="s">
        <v>11716</v>
      </c>
      <c r="C688" s="174">
        <v>1260</v>
      </c>
    </row>
    <row r="689">
      <c r="A689" s="271" t="s">
        <v>11717</v>
      </c>
      <c r="B689" s="271" t="s">
        <v>11718</v>
      </c>
      <c r="C689" s="174">
        <v>191.26</v>
      </c>
    </row>
    <row r="690">
      <c r="A690" s="271" t="s">
        <v>11719</v>
      </c>
      <c r="B690" s="271" t="s">
        <v>11718</v>
      </c>
      <c r="C690" s="174">
        <v>295.05</v>
      </c>
    </row>
    <row r="691">
      <c r="A691" s="271" t="s">
        <v>11720</v>
      </c>
      <c r="B691" s="271" t="s">
        <v>11718</v>
      </c>
      <c r="C691" s="174">
        <v>17.4</v>
      </c>
    </row>
    <row r="692">
      <c r="A692" s="271" t="s">
        <v>11721</v>
      </c>
      <c r="B692" s="271" t="s">
        <v>11718</v>
      </c>
      <c r="C692" s="174">
        <v>643.65</v>
      </c>
    </row>
    <row r="693">
      <c r="A693" s="271" t="s">
        <v>11722</v>
      </c>
      <c r="B693" s="271" t="s">
        <v>11718</v>
      </c>
      <c r="C693" s="174">
        <v>696</v>
      </c>
    </row>
    <row r="694">
      <c r="A694" s="271" t="s">
        <v>11723</v>
      </c>
      <c r="B694" s="271" t="s">
        <v>11724</v>
      </c>
      <c r="C694" s="174">
        <v>0</v>
      </c>
    </row>
    <row r="695">
      <c r="A695" s="271" t="s">
        <v>11725</v>
      </c>
      <c r="B695" s="271" t="s">
        <v>11718</v>
      </c>
      <c r="C695" s="174">
        <v>5112.12</v>
      </c>
    </row>
    <row r="696">
      <c r="A696" s="271" t="s">
        <v>11726</v>
      </c>
      <c r="B696" s="271" t="s">
        <v>11718</v>
      </c>
      <c r="C696" s="174">
        <v>-687.88</v>
      </c>
    </row>
    <row r="697">
      <c r="A697" s="271" t="s">
        <v>11727</v>
      </c>
      <c r="B697" s="271" t="s">
        <v>11728</v>
      </c>
      <c r="C697" s="174">
        <v>0</v>
      </c>
    </row>
    <row r="698">
      <c r="A698" s="271" t="s">
        <v>11729</v>
      </c>
      <c r="B698" s="271" t="s">
        <v>11718</v>
      </c>
      <c r="C698" s="174">
        <v>17.4</v>
      </c>
    </row>
    <row r="699">
      <c r="A699" s="271" t="s">
        <v>11730</v>
      </c>
      <c r="B699" s="271" t="s">
        <v>11731</v>
      </c>
      <c r="C699" s="174">
        <v>17366.91</v>
      </c>
    </row>
    <row r="700">
      <c r="A700" s="271" t="s">
        <v>11732</v>
      </c>
      <c r="B700" s="271" t="s">
        <v>11728</v>
      </c>
      <c r="C700" s="174">
        <v>0</v>
      </c>
    </row>
    <row r="701">
      <c r="A701" s="271" t="s">
        <v>11733</v>
      </c>
      <c r="B701" s="271" t="s">
        <v>11731</v>
      </c>
      <c r="C701" s="174">
        <v>0</v>
      </c>
    </row>
    <row r="702">
      <c r="A702" s="271" t="s">
        <v>11734</v>
      </c>
      <c r="B702" s="271" t="s">
        <v>11728</v>
      </c>
      <c r="C702" s="174">
        <v>2482.4</v>
      </c>
    </row>
    <row r="703">
      <c r="A703" s="271" t="s">
        <v>11735</v>
      </c>
      <c r="B703" s="271" t="s">
        <v>11728</v>
      </c>
      <c r="C703" s="174">
        <v>16129.28</v>
      </c>
    </row>
    <row r="704">
      <c r="A704" s="271" t="s">
        <v>11736</v>
      </c>
      <c r="B704" s="271" t="s">
        <v>11728</v>
      </c>
      <c r="C704" s="174">
        <v>0</v>
      </c>
    </row>
    <row r="705">
      <c r="A705" s="271" t="s">
        <v>11737</v>
      </c>
      <c r="B705" s="271" t="s">
        <v>11728</v>
      </c>
      <c r="C705" s="174">
        <v>0</v>
      </c>
    </row>
    <row r="706">
      <c r="A706" s="271" t="s">
        <v>11738</v>
      </c>
      <c r="B706" s="271" t="s">
        <v>11728</v>
      </c>
      <c r="C706" s="174">
        <v>14850</v>
      </c>
    </row>
    <row r="707">
      <c r="A707" s="271" t="s">
        <v>11739</v>
      </c>
      <c r="B707" s="271" t="s">
        <v>11740</v>
      </c>
      <c r="C707" s="174">
        <v>0</v>
      </c>
    </row>
    <row r="708">
      <c r="A708" s="271" t="s">
        <v>11741</v>
      </c>
      <c r="B708" s="271" t="s">
        <v>11742</v>
      </c>
      <c r="C708" s="174">
        <v>0</v>
      </c>
    </row>
    <row r="709">
      <c r="A709" s="271" t="s">
        <v>11743</v>
      </c>
      <c r="B709" s="271" t="s">
        <v>11744</v>
      </c>
      <c r="C709" s="174">
        <v>23256.92</v>
      </c>
    </row>
    <row r="710">
      <c r="A710" s="271" t="s">
        <v>11745</v>
      </c>
      <c r="B710" s="271" t="s">
        <v>11740</v>
      </c>
      <c r="C710" s="174">
        <v>9235</v>
      </c>
    </row>
    <row r="711">
      <c r="A711" s="271" t="s">
        <v>11746</v>
      </c>
      <c r="B711" s="271" t="s">
        <v>11747</v>
      </c>
      <c r="C711" s="174">
        <v>0</v>
      </c>
    </row>
    <row r="712">
      <c r="A712" s="271" t="s">
        <v>11748</v>
      </c>
      <c r="B712" s="271" t="s">
        <v>11740</v>
      </c>
      <c r="C712" s="174">
        <v>0</v>
      </c>
    </row>
    <row r="713">
      <c r="A713" s="271" t="s">
        <v>11749</v>
      </c>
      <c r="B713" s="271" t="s">
        <v>11750</v>
      </c>
      <c r="C713" s="174">
        <v>0</v>
      </c>
    </row>
    <row r="714">
      <c r="A714" s="271" t="s">
        <v>11751</v>
      </c>
      <c r="B714" s="271" t="s">
        <v>11744</v>
      </c>
      <c r="C714" s="174">
        <v>0</v>
      </c>
    </row>
    <row r="715">
      <c r="A715" s="271" t="s">
        <v>11752</v>
      </c>
      <c r="B715" s="271" t="s">
        <v>11740</v>
      </c>
      <c r="C715" s="174">
        <v>4318</v>
      </c>
    </row>
    <row r="716">
      <c r="A716" s="271" t="s">
        <v>11753</v>
      </c>
      <c r="B716" s="271" t="s">
        <v>11754</v>
      </c>
      <c r="C716" s="174">
        <v>0</v>
      </c>
    </row>
    <row r="717">
      <c r="A717" s="271" t="s">
        <v>11755</v>
      </c>
      <c r="B717" s="271" t="s">
        <v>11742</v>
      </c>
      <c r="C717" s="174">
        <v>8734</v>
      </c>
    </row>
    <row r="718">
      <c r="A718" s="271" t="s">
        <v>11756</v>
      </c>
      <c r="B718" s="271" t="s">
        <v>11750</v>
      </c>
      <c r="C718" s="174">
        <v>960</v>
      </c>
    </row>
    <row r="719">
      <c r="A719" s="271" t="s">
        <v>11757</v>
      </c>
      <c r="B719" s="271" t="s">
        <v>11740</v>
      </c>
      <c r="C719" s="174">
        <v>22085.4</v>
      </c>
    </row>
    <row r="720">
      <c r="A720" s="271" t="s">
        <v>11758</v>
      </c>
      <c r="B720" s="271" t="s">
        <v>11744</v>
      </c>
      <c r="C720" s="174">
        <v>4500</v>
      </c>
    </row>
    <row r="721">
      <c r="A721" s="271" t="s">
        <v>11759</v>
      </c>
      <c r="B721" s="271" t="s">
        <v>11740</v>
      </c>
      <c r="C721" s="174">
        <v>59627.73</v>
      </c>
    </row>
    <row r="722">
      <c r="A722" s="271" t="s">
        <v>11760</v>
      </c>
      <c r="B722" s="271" t="s">
        <v>11761</v>
      </c>
      <c r="C722" s="174">
        <v>8214.51</v>
      </c>
    </row>
    <row r="723">
      <c r="A723" s="271" t="s">
        <v>11762</v>
      </c>
      <c r="B723" s="271" t="s">
        <v>11740</v>
      </c>
      <c r="C723" s="174">
        <v>0</v>
      </c>
    </row>
    <row r="724">
      <c r="A724" s="271" t="s">
        <v>11763</v>
      </c>
      <c r="B724" s="271" t="s">
        <v>11742</v>
      </c>
      <c r="C724" s="174">
        <v>0</v>
      </c>
    </row>
    <row r="725">
      <c r="A725" s="271" t="s">
        <v>11764</v>
      </c>
      <c r="B725" s="271" t="s">
        <v>11740</v>
      </c>
      <c r="C725" s="174">
        <v>0</v>
      </c>
    </row>
    <row r="726">
      <c r="A726" s="271" t="s">
        <v>11765</v>
      </c>
      <c r="B726" s="271" t="s">
        <v>11754</v>
      </c>
      <c r="C726" s="174">
        <v>0</v>
      </c>
    </row>
    <row r="727">
      <c r="A727" s="271" t="s">
        <v>11766</v>
      </c>
      <c r="B727" s="271" t="s">
        <v>11742</v>
      </c>
      <c r="C727" s="174">
        <v>0</v>
      </c>
    </row>
    <row r="728">
      <c r="A728" s="271" t="s">
        <v>11767</v>
      </c>
      <c r="B728" s="271" t="s">
        <v>11740</v>
      </c>
      <c r="C728" s="174">
        <v>4348</v>
      </c>
    </row>
    <row r="729">
      <c r="A729" s="271" t="s">
        <v>11768</v>
      </c>
      <c r="B729" s="271" t="s">
        <v>11740</v>
      </c>
      <c r="C729" s="174">
        <v>0</v>
      </c>
    </row>
    <row r="730">
      <c r="A730" s="271" t="s">
        <v>11769</v>
      </c>
      <c r="B730" s="271" t="s">
        <v>11742</v>
      </c>
      <c r="C730" s="174">
        <v>1520</v>
      </c>
    </row>
    <row r="731">
      <c r="A731" s="271" t="s">
        <v>11770</v>
      </c>
      <c r="B731" s="271" t="s">
        <v>11771</v>
      </c>
      <c r="C731" s="174">
        <v>200</v>
      </c>
    </row>
    <row r="732">
      <c r="A732" s="271" t="s">
        <v>11772</v>
      </c>
      <c r="B732" s="271" t="s">
        <v>11740</v>
      </c>
      <c r="C732" s="174">
        <v>104582.43</v>
      </c>
    </row>
    <row r="733">
      <c r="A733" s="271" t="s">
        <v>11773</v>
      </c>
      <c r="B733" s="271" t="s">
        <v>11774</v>
      </c>
      <c r="C733" s="174">
        <v>0</v>
      </c>
    </row>
    <row r="734">
      <c r="A734" s="271" t="s">
        <v>11775</v>
      </c>
      <c r="B734" s="271" t="s">
        <v>11771</v>
      </c>
      <c r="C734" s="174">
        <v>0</v>
      </c>
    </row>
    <row r="735">
      <c r="A735" s="271" t="s">
        <v>11776</v>
      </c>
      <c r="B735" s="271" t="s">
        <v>11740</v>
      </c>
      <c r="C735" s="174">
        <v>1000</v>
      </c>
    </row>
    <row r="736">
      <c r="A736" s="271" t="s">
        <v>11777</v>
      </c>
      <c r="B736" s="271" t="s">
        <v>11754</v>
      </c>
      <c r="C736" s="174">
        <v>19337.2</v>
      </c>
    </row>
    <row r="737">
      <c r="A737" s="271" t="s">
        <v>11778</v>
      </c>
      <c r="B737" s="271" t="s">
        <v>11771</v>
      </c>
      <c r="C737" s="174">
        <v>3948</v>
      </c>
    </row>
    <row r="738">
      <c r="A738" s="271" t="s">
        <v>11779</v>
      </c>
      <c r="B738" s="271" t="s">
        <v>11742</v>
      </c>
      <c r="C738" s="174">
        <v>0</v>
      </c>
    </row>
    <row r="739">
      <c r="A739" s="271" t="s">
        <v>11780</v>
      </c>
      <c r="B739" s="271" t="s">
        <v>11781</v>
      </c>
      <c r="C739" s="174">
        <v>0</v>
      </c>
    </row>
    <row r="740">
      <c r="A740" s="271" t="s">
        <v>11782</v>
      </c>
      <c r="B740" s="271" t="s">
        <v>11742</v>
      </c>
      <c r="C740" s="174">
        <v>3048</v>
      </c>
    </row>
    <row r="741">
      <c r="A741" s="271" t="s">
        <v>11783</v>
      </c>
      <c r="B741" s="271" t="s">
        <v>11750</v>
      </c>
      <c r="C741" s="174">
        <v>980</v>
      </c>
    </row>
    <row r="742">
      <c r="A742" s="271" t="s">
        <v>11784</v>
      </c>
      <c r="B742" s="271" t="s">
        <v>11740</v>
      </c>
      <c r="C742" s="174">
        <v>10862</v>
      </c>
    </row>
    <row r="743">
      <c r="A743" s="271" t="s">
        <v>11785</v>
      </c>
      <c r="B743" s="271" t="s">
        <v>11742</v>
      </c>
      <c r="C743" s="174">
        <v>1600</v>
      </c>
    </row>
    <row r="744">
      <c r="A744" s="271" t="s">
        <v>11786</v>
      </c>
      <c r="B744" s="271" t="s">
        <v>11744</v>
      </c>
      <c r="C744" s="174">
        <v>399.99</v>
      </c>
    </row>
    <row r="745">
      <c r="A745" s="271" t="s">
        <v>11787</v>
      </c>
      <c r="B745" s="271" t="s">
        <v>11740</v>
      </c>
      <c r="C745" s="174">
        <v>0</v>
      </c>
    </row>
    <row r="746">
      <c r="A746" s="271" t="s">
        <v>11788</v>
      </c>
      <c r="B746" s="271" t="s">
        <v>11740</v>
      </c>
      <c r="C746" s="174">
        <v>0</v>
      </c>
    </row>
    <row r="747">
      <c r="A747" s="271" t="s">
        <v>11789</v>
      </c>
      <c r="B747" s="271" t="s">
        <v>11790</v>
      </c>
      <c r="C747" s="174">
        <v>0</v>
      </c>
    </row>
    <row r="748">
      <c r="A748" s="271" t="s">
        <v>11791</v>
      </c>
      <c r="B748" s="271" t="s">
        <v>11792</v>
      </c>
      <c r="C748" s="174">
        <v>406</v>
      </c>
    </row>
    <row r="749">
      <c r="A749" s="271" t="s">
        <v>11793</v>
      </c>
      <c r="B749" s="271" t="s">
        <v>11792</v>
      </c>
      <c r="C749" s="174">
        <v>1264.4</v>
      </c>
    </row>
    <row r="750">
      <c r="A750" s="271" t="s">
        <v>11794</v>
      </c>
      <c r="B750" s="271" t="s">
        <v>11795</v>
      </c>
      <c r="C750" s="174">
        <v>22720</v>
      </c>
    </row>
    <row r="751">
      <c r="A751" s="271" t="s">
        <v>11796</v>
      </c>
      <c r="B751" s="271" t="s">
        <v>11795</v>
      </c>
      <c r="C751" s="174">
        <v>219964</v>
      </c>
    </row>
    <row r="752">
      <c r="A752" s="271" t="s">
        <v>11797</v>
      </c>
      <c r="B752" s="271" t="s">
        <v>11798</v>
      </c>
      <c r="C752" s="174">
        <v>200</v>
      </c>
    </row>
    <row r="753">
      <c r="A753" s="271" t="s">
        <v>11799</v>
      </c>
      <c r="B753" s="271" t="s">
        <v>11800</v>
      </c>
      <c r="C753" s="174">
        <v>300</v>
      </c>
    </row>
    <row r="754">
      <c r="A754" s="271" t="s">
        <v>11801</v>
      </c>
      <c r="B754" s="271" t="s">
        <v>11795</v>
      </c>
      <c r="C754" s="174">
        <v>2900</v>
      </c>
    </row>
    <row r="755">
      <c r="A755" s="271" t="s">
        <v>11802</v>
      </c>
      <c r="B755" s="271" t="s">
        <v>11795</v>
      </c>
      <c r="C755" s="174">
        <v>0</v>
      </c>
    </row>
    <row r="756">
      <c r="A756" s="271" t="s">
        <v>11803</v>
      </c>
      <c r="B756" s="271" t="s">
        <v>11790</v>
      </c>
      <c r="C756" s="174">
        <v>696</v>
      </c>
    </row>
    <row r="757">
      <c r="A757" s="271" t="s">
        <v>11804</v>
      </c>
      <c r="B757" s="271" t="s">
        <v>11798</v>
      </c>
      <c r="C757" s="174">
        <v>0</v>
      </c>
    </row>
    <row r="758">
      <c r="A758" s="271" t="s">
        <v>11805</v>
      </c>
      <c r="B758" s="271" t="s">
        <v>11795</v>
      </c>
      <c r="C758" s="174">
        <v>0</v>
      </c>
    </row>
    <row r="759">
      <c r="A759" s="271" t="s">
        <v>11806</v>
      </c>
      <c r="B759" s="271" t="s">
        <v>11792</v>
      </c>
      <c r="C759" s="174">
        <v>5803</v>
      </c>
    </row>
    <row r="760">
      <c r="A760" s="271" t="s">
        <v>11807</v>
      </c>
      <c r="B760" s="271" t="s">
        <v>11795</v>
      </c>
      <c r="C760" s="174">
        <v>0</v>
      </c>
    </row>
    <row r="761">
      <c r="A761" s="271" t="s">
        <v>11808</v>
      </c>
      <c r="B761" s="271" t="s">
        <v>11792</v>
      </c>
      <c r="C761" s="174">
        <v>0</v>
      </c>
    </row>
    <row r="762">
      <c r="A762" s="271" t="s">
        <v>11809</v>
      </c>
      <c r="B762" s="271" t="s">
        <v>11795</v>
      </c>
      <c r="C762" s="174">
        <v>0</v>
      </c>
    </row>
    <row r="763">
      <c r="A763" s="271" t="s">
        <v>11810</v>
      </c>
      <c r="B763" s="271" t="s">
        <v>11811</v>
      </c>
      <c r="C763" s="174">
        <v>6101</v>
      </c>
    </row>
    <row r="764">
      <c r="A764" s="271" t="s">
        <v>11812</v>
      </c>
      <c r="B764" s="271" t="s">
        <v>11813</v>
      </c>
      <c r="C764" s="174">
        <v>30336</v>
      </c>
    </row>
    <row r="765">
      <c r="A765" s="271" t="s">
        <v>11814</v>
      </c>
      <c r="B765" s="271" t="s">
        <v>11811</v>
      </c>
      <c r="C765" s="174">
        <v>93955.94</v>
      </c>
    </row>
    <row r="766">
      <c r="A766" s="271" t="s">
        <v>11815</v>
      </c>
      <c r="B766" s="271" t="s">
        <v>11811</v>
      </c>
      <c r="C766" s="174">
        <v>0</v>
      </c>
    </row>
    <row r="767">
      <c r="A767" s="271" t="s">
        <v>11816</v>
      </c>
      <c r="B767" s="271" t="s">
        <v>11811</v>
      </c>
      <c r="C767" s="174">
        <v>200</v>
      </c>
    </row>
    <row r="768">
      <c r="A768" s="271" t="s">
        <v>11817</v>
      </c>
      <c r="B768" s="271" t="s">
        <v>11811</v>
      </c>
      <c r="C768" s="174">
        <v>0</v>
      </c>
    </row>
    <row r="769">
      <c r="A769" s="271" t="s">
        <v>11818</v>
      </c>
      <c r="B769" s="271" t="s">
        <v>11811</v>
      </c>
      <c r="C769" s="174">
        <v>0</v>
      </c>
    </row>
    <row r="770">
      <c r="A770" s="271" t="s">
        <v>11819</v>
      </c>
      <c r="B770" s="271" t="s">
        <v>11811</v>
      </c>
      <c r="C770" s="174">
        <v>38823.78</v>
      </c>
    </row>
    <row r="771">
      <c r="A771" s="271" t="s">
        <v>11820</v>
      </c>
      <c r="B771" s="271" t="s">
        <v>11811</v>
      </c>
      <c r="C771" s="174">
        <v>0</v>
      </c>
    </row>
    <row r="772">
      <c r="A772" s="271" t="s">
        <v>11821</v>
      </c>
      <c r="B772" s="271" t="s">
        <v>11811</v>
      </c>
      <c r="C772" s="174">
        <v>13852</v>
      </c>
    </row>
    <row r="773">
      <c r="A773" s="271" t="s">
        <v>11822</v>
      </c>
      <c r="B773" s="271" t="s">
        <v>11811</v>
      </c>
      <c r="C773" s="174">
        <v>925</v>
      </c>
    </row>
    <row r="774">
      <c r="A774" s="271" t="s">
        <v>11823</v>
      </c>
      <c r="B774" s="271" t="s">
        <v>11811</v>
      </c>
      <c r="C774" s="174">
        <v>0</v>
      </c>
    </row>
    <row r="775">
      <c r="A775" s="271" t="s">
        <v>11824</v>
      </c>
      <c r="B775" s="271" t="s">
        <v>11811</v>
      </c>
      <c r="C775" s="174">
        <v>0</v>
      </c>
    </row>
    <row r="776">
      <c r="A776" s="271" t="s">
        <v>11825</v>
      </c>
      <c r="B776" s="271" t="s">
        <v>11811</v>
      </c>
      <c r="C776" s="174">
        <v>3773.08</v>
      </c>
    </row>
    <row r="777">
      <c r="A777" s="271" t="s">
        <v>11826</v>
      </c>
      <c r="B777" s="271" t="s">
        <v>11811</v>
      </c>
      <c r="C777" s="174">
        <v>18702.05</v>
      </c>
    </row>
    <row r="778">
      <c r="A778" s="271" t="s">
        <v>11827</v>
      </c>
      <c r="B778" s="271" t="s">
        <v>11811</v>
      </c>
      <c r="C778" s="174">
        <v>0</v>
      </c>
    </row>
    <row r="779">
      <c r="A779" s="271" t="s">
        <v>11828</v>
      </c>
      <c r="B779" s="271" t="s">
        <v>11811</v>
      </c>
      <c r="C779" s="174">
        <v>0</v>
      </c>
    </row>
    <row r="780">
      <c r="A780" s="271" t="s">
        <v>11829</v>
      </c>
      <c r="B780" s="271" t="s">
        <v>11811</v>
      </c>
      <c r="C780" s="174">
        <v>5597</v>
      </c>
    </row>
    <row r="781">
      <c r="A781" s="271" t="s">
        <v>11830</v>
      </c>
      <c r="B781" s="271" t="s">
        <v>11811</v>
      </c>
      <c r="C781" s="174">
        <v>38890.18</v>
      </c>
    </row>
    <row r="782">
      <c r="A782" s="271" t="s">
        <v>11831</v>
      </c>
      <c r="B782" s="271" t="s">
        <v>11811</v>
      </c>
      <c r="C782" s="174">
        <v>178</v>
      </c>
    </row>
    <row r="783">
      <c r="A783" s="271" t="s">
        <v>11832</v>
      </c>
      <c r="B783" s="271" t="s">
        <v>11811</v>
      </c>
      <c r="C783" s="174">
        <v>4450.49</v>
      </c>
    </row>
    <row r="784">
      <c r="A784" s="271" t="s">
        <v>11833</v>
      </c>
      <c r="B784" s="271" t="s">
        <v>11811</v>
      </c>
      <c r="C784" s="174">
        <v>0</v>
      </c>
    </row>
    <row r="785">
      <c r="A785" s="271" t="s">
        <v>11834</v>
      </c>
      <c r="B785" s="271" t="s">
        <v>11811</v>
      </c>
      <c r="C785" s="174">
        <v>0</v>
      </c>
    </row>
    <row r="786">
      <c r="A786" s="271" t="s">
        <v>11835</v>
      </c>
      <c r="B786" s="271" t="s">
        <v>11811</v>
      </c>
      <c r="C786" s="174">
        <v>1390.84</v>
      </c>
    </row>
    <row r="787">
      <c r="A787" s="271" t="s">
        <v>11836</v>
      </c>
      <c r="B787" s="271" t="s">
        <v>11811</v>
      </c>
      <c r="C787" s="174">
        <v>584</v>
      </c>
    </row>
    <row r="788">
      <c r="A788" s="271" t="s">
        <v>11837</v>
      </c>
      <c r="B788" s="271" t="s">
        <v>11811</v>
      </c>
      <c r="C788" s="174">
        <v>1480</v>
      </c>
    </row>
    <row r="789">
      <c r="A789" s="271" t="s">
        <v>11838</v>
      </c>
      <c r="B789" s="271" t="s">
        <v>11811</v>
      </c>
      <c r="C789" s="174">
        <v>2590</v>
      </c>
    </row>
    <row r="790">
      <c r="A790" s="271" t="s">
        <v>11839</v>
      </c>
      <c r="B790" s="271" t="s">
        <v>11811</v>
      </c>
      <c r="C790" s="174">
        <v>5091.95</v>
      </c>
    </row>
    <row r="791">
      <c r="A791" s="271" t="s">
        <v>11840</v>
      </c>
      <c r="B791" s="271" t="s">
        <v>11841</v>
      </c>
      <c r="C791" s="174">
        <v>0</v>
      </c>
    </row>
    <row r="792">
      <c r="A792" s="271" t="s">
        <v>11842</v>
      </c>
      <c r="B792" s="271" t="s">
        <v>11841</v>
      </c>
      <c r="C792" s="174">
        <v>27289</v>
      </c>
    </row>
    <row r="793">
      <c r="A793" s="271" t="s">
        <v>11843</v>
      </c>
      <c r="B793" s="271" t="s">
        <v>11844</v>
      </c>
      <c r="C793" s="174">
        <v>0</v>
      </c>
    </row>
    <row r="794">
      <c r="A794" s="271" t="s">
        <v>11845</v>
      </c>
      <c r="B794" s="271" t="s">
        <v>11841</v>
      </c>
      <c r="C794" s="174">
        <v>0</v>
      </c>
    </row>
    <row r="795">
      <c r="A795" s="271" t="s">
        <v>11846</v>
      </c>
      <c r="B795" s="271" t="s">
        <v>11844</v>
      </c>
      <c r="C795" s="174">
        <v>64500</v>
      </c>
    </row>
    <row r="796">
      <c r="A796" s="271" t="s">
        <v>11847</v>
      </c>
      <c r="B796" s="271" t="s">
        <v>11841</v>
      </c>
      <c r="C796" s="174">
        <v>1178129.19</v>
      </c>
    </row>
    <row r="797">
      <c r="A797" s="271" t="s">
        <v>11848</v>
      </c>
      <c r="B797" s="271" t="s">
        <v>11841</v>
      </c>
      <c r="C797" s="174">
        <v>1856</v>
      </c>
    </row>
    <row r="798">
      <c r="A798" s="271" t="s">
        <v>11849</v>
      </c>
      <c r="B798" s="271" t="s">
        <v>11850</v>
      </c>
      <c r="C798" s="174">
        <v>0</v>
      </c>
    </row>
    <row r="799">
      <c r="A799" s="271" t="s">
        <v>11851</v>
      </c>
      <c r="B799" s="271" t="s">
        <v>11850</v>
      </c>
      <c r="C799" s="174">
        <v>37523.87</v>
      </c>
    </row>
    <row r="800">
      <c r="A800" s="271" t="s">
        <v>11852</v>
      </c>
      <c r="B800" s="271" t="s">
        <v>11850</v>
      </c>
      <c r="C800" s="174">
        <v>1968.23</v>
      </c>
    </row>
    <row r="801">
      <c r="A801" s="271" t="s">
        <v>11853</v>
      </c>
      <c r="B801" s="271" t="s">
        <v>11850</v>
      </c>
      <c r="C801" s="174">
        <v>9944.29</v>
      </c>
    </row>
    <row r="802">
      <c r="A802" s="271" t="s">
        <v>11854</v>
      </c>
      <c r="B802" s="271" t="s">
        <v>11855</v>
      </c>
      <c r="C802" s="174">
        <v>0</v>
      </c>
    </row>
    <row r="803">
      <c r="A803" s="271" t="s">
        <v>11856</v>
      </c>
      <c r="B803" s="271" t="s">
        <v>11857</v>
      </c>
      <c r="C803" s="174">
        <v>0</v>
      </c>
    </row>
    <row r="804">
      <c r="A804" s="271" t="s">
        <v>11858</v>
      </c>
      <c r="B804" s="271" t="s">
        <v>11850</v>
      </c>
      <c r="C804" s="174">
        <v>25822.13</v>
      </c>
    </row>
    <row r="805">
      <c r="A805" s="271" t="s">
        <v>11859</v>
      </c>
      <c r="B805" s="271" t="s">
        <v>11850</v>
      </c>
      <c r="C805" s="174">
        <v>0</v>
      </c>
    </row>
    <row r="806">
      <c r="A806" s="271" t="s">
        <v>11860</v>
      </c>
      <c r="B806" s="271" t="s">
        <v>11857</v>
      </c>
      <c r="C806" s="174">
        <v>0</v>
      </c>
    </row>
    <row r="807">
      <c r="A807" s="271" t="s">
        <v>11861</v>
      </c>
      <c r="B807" s="271" t="s">
        <v>11862</v>
      </c>
      <c r="C807" s="174">
        <v>0</v>
      </c>
    </row>
    <row r="808">
      <c r="A808" s="271" t="s">
        <v>11863</v>
      </c>
      <c r="B808" s="271" t="s">
        <v>11850</v>
      </c>
      <c r="C808" s="174">
        <v>33044.69</v>
      </c>
    </row>
    <row r="809">
      <c r="A809" s="271" t="s">
        <v>11864</v>
      </c>
      <c r="B809" s="271" t="s">
        <v>11850</v>
      </c>
      <c r="C809" s="174">
        <v>115346.78</v>
      </c>
    </row>
    <row r="810">
      <c r="A810" s="271" t="s">
        <v>11865</v>
      </c>
      <c r="B810" s="271" t="s">
        <v>11850</v>
      </c>
      <c r="C810" s="174">
        <v>3266.68</v>
      </c>
    </row>
    <row r="811">
      <c r="A811" s="271" t="s">
        <v>11866</v>
      </c>
      <c r="B811" s="271" t="s">
        <v>11850</v>
      </c>
      <c r="C811" s="174">
        <v>3083.3</v>
      </c>
    </row>
    <row r="812">
      <c r="A812" s="271" t="s">
        <v>11867</v>
      </c>
      <c r="B812" s="271" t="s">
        <v>11850</v>
      </c>
      <c r="C812" s="174">
        <v>826.97</v>
      </c>
    </row>
    <row r="813">
      <c r="A813" s="271" t="s">
        <v>11868</v>
      </c>
      <c r="B813" s="271" t="s">
        <v>11850</v>
      </c>
      <c r="C813" s="174">
        <v>2708.31</v>
      </c>
    </row>
    <row r="814">
      <c r="A814" s="271" t="s">
        <v>11869</v>
      </c>
      <c r="B814" s="271" t="s">
        <v>11850</v>
      </c>
      <c r="C814" s="174">
        <v>10604.26</v>
      </c>
    </row>
    <row r="815">
      <c r="A815" s="271" t="s">
        <v>11870</v>
      </c>
      <c r="B815" s="271" t="s">
        <v>11850</v>
      </c>
      <c r="C815" s="174">
        <v>32408.5</v>
      </c>
    </row>
    <row r="816">
      <c r="A816" s="271" t="s">
        <v>11871</v>
      </c>
      <c r="B816" s="271" t="s">
        <v>11850</v>
      </c>
      <c r="C816" s="174">
        <v>4358.94</v>
      </c>
    </row>
    <row r="817">
      <c r="A817" s="271" t="s">
        <v>11872</v>
      </c>
      <c r="B817" s="271" t="s">
        <v>11850</v>
      </c>
      <c r="C817" s="174">
        <v>14059.86</v>
      </c>
    </row>
    <row r="818">
      <c r="A818" s="271" t="s">
        <v>11873</v>
      </c>
      <c r="B818" s="271" t="s">
        <v>11850</v>
      </c>
      <c r="C818" s="174">
        <v>191.99</v>
      </c>
    </row>
    <row r="819">
      <c r="A819" s="271" t="s">
        <v>11874</v>
      </c>
      <c r="B819" s="271" t="s">
        <v>11862</v>
      </c>
      <c r="C819" s="174">
        <v>0</v>
      </c>
    </row>
    <row r="820">
      <c r="A820" s="271" t="s">
        <v>11875</v>
      </c>
      <c r="B820" s="271" t="s">
        <v>11855</v>
      </c>
      <c r="C820" s="174">
        <v>806</v>
      </c>
    </row>
    <row r="821">
      <c r="A821" s="271" t="s">
        <v>11876</v>
      </c>
      <c r="B821" s="271" t="s">
        <v>11850</v>
      </c>
      <c r="C821" s="174">
        <v>29406.94</v>
      </c>
    </row>
    <row r="822">
      <c r="A822" s="271" t="s">
        <v>11877</v>
      </c>
      <c r="B822" s="271" t="s">
        <v>11850</v>
      </c>
      <c r="C822" s="174">
        <v>3215.86</v>
      </c>
    </row>
    <row r="823">
      <c r="A823" s="271" t="s">
        <v>11878</v>
      </c>
      <c r="B823" s="271" t="s">
        <v>11850</v>
      </c>
      <c r="C823" s="174">
        <v>3243.65</v>
      </c>
    </row>
    <row r="824">
      <c r="A824" s="271" t="s">
        <v>11879</v>
      </c>
      <c r="B824" s="271" t="s">
        <v>11850</v>
      </c>
      <c r="C824" s="174">
        <v>9457.52</v>
      </c>
    </row>
    <row r="825">
      <c r="A825" s="271" t="s">
        <v>11880</v>
      </c>
      <c r="B825" s="271" t="s">
        <v>11862</v>
      </c>
      <c r="C825" s="174">
        <v>0</v>
      </c>
    </row>
    <row r="826">
      <c r="A826" s="271" t="s">
        <v>11881</v>
      </c>
      <c r="B826" s="271" t="s">
        <v>11857</v>
      </c>
      <c r="C826" s="174">
        <v>0</v>
      </c>
    </row>
    <row r="827">
      <c r="A827" s="271" t="s">
        <v>11882</v>
      </c>
      <c r="B827" s="271" t="s">
        <v>11850</v>
      </c>
      <c r="C827" s="174">
        <v>21413.82</v>
      </c>
    </row>
    <row r="828">
      <c r="A828" s="271" t="s">
        <v>11883</v>
      </c>
      <c r="B828" s="271" t="s">
        <v>11884</v>
      </c>
      <c r="C828" s="174">
        <v>464</v>
      </c>
    </row>
    <row r="829">
      <c r="A829" s="271" t="s">
        <v>11885</v>
      </c>
      <c r="B829" s="271" t="s">
        <v>11850</v>
      </c>
      <c r="C829" s="174">
        <v>10644.82</v>
      </c>
    </row>
    <row r="830">
      <c r="A830" s="271" t="s">
        <v>11886</v>
      </c>
      <c r="B830" s="271" t="s">
        <v>11850</v>
      </c>
      <c r="C830" s="174">
        <v>2562.3</v>
      </c>
    </row>
    <row r="831">
      <c r="A831" s="271" t="s">
        <v>11887</v>
      </c>
      <c r="B831" s="271" t="s">
        <v>11850</v>
      </c>
      <c r="C831" s="174">
        <v>2311.44</v>
      </c>
    </row>
    <row r="832">
      <c r="A832" s="271" t="s">
        <v>11888</v>
      </c>
      <c r="B832" s="271" t="s">
        <v>11850</v>
      </c>
      <c r="C832" s="174">
        <v>34829.29</v>
      </c>
    </row>
    <row r="833">
      <c r="A833" s="271" t="s">
        <v>11889</v>
      </c>
      <c r="B833" s="271" t="s">
        <v>11850</v>
      </c>
      <c r="C833" s="174">
        <v>17019.7</v>
      </c>
    </row>
    <row r="834">
      <c r="A834" s="271" t="s">
        <v>11890</v>
      </c>
      <c r="B834" s="271" t="s">
        <v>11891</v>
      </c>
      <c r="C834" s="174">
        <v>4806</v>
      </c>
    </row>
    <row r="835">
      <c r="A835" s="271" t="s">
        <v>11892</v>
      </c>
      <c r="B835" s="271" t="s">
        <v>11893</v>
      </c>
      <c r="C835" s="174">
        <v>0</v>
      </c>
    </row>
    <row r="836">
      <c r="A836" s="271" t="s">
        <v>11894</v>
      </c>
      <c r="B836" s="271" t="s">
        <v>11895</v>
      </c>
      <c r="C836" s="174">
        <v>10817.96</v>
      </c>
    </row>
    <row r="837">
      <c r="A837" s="271" t="s">
        <v>11896</v>
      </c>
      <c r="B837" s="271" t="s">
        <v>11893</v>
      </c>
      <c r="C837" s="174">
        <v>0</v>
      </c>
    </row>
    <row r="838">
      <c r="A838" s="271" t="s">
        <v>11897</v>
      </c>
      <c r="B838" s="271" t="s">
        <v>11891</v>
      </c>
      <c r="C838" s="174">
        <v>679118.21</v>
      </c>
    </row>
    <row r="839">
      <c r="A839" s="271" t="s">
        <v>11898</v>
      </c>
      <c r="B839" s="271" t="s">
        <v>11895</v>
      </c>
      <c r="C839" s="174">
        <v>0</v>
      </c>
    </row>
    <row r="840">
      <c r="A840" s="271" t="s">
        <v>11899</v>
      </c>
      <c r="B840" s="271" t="s">
        <v>11893</v>
      </c>
      <c r="C840" s="174">
        <v>20000</v>
      </c>
    </row>
    <row r="841">
      <c r="A841" s="271" t="s">
        <v>11900</v>
      </c>
      <c r="B841" s="271" t="s">
        <v>11901</v>
      </c>
      <c r="C841" s="174">
        <v>0</v>
      </c>
    </row>
    <row r="842">
      <c r="A842" s="271" t="s">
        <v>11902</v>
      </c>
      <c r="B842" s="271" t="s">
        <v>11903</v>
      </c>
      <c r="C842" s="174">
        <v>0</v>
      </c>
    </row>
    <row r="843">
      <c r="A843" s="271" t="s">
        <v>11904</v>
      </c>
      <c r="B843" s="271" t="s">
        <v>11905</v>
      </c>
      <c r="C843" s="174">
        <v>30574.5</v>
      </c>
    </row>
    <row r="844">
      <c r="A844" s="271" t="s">
        <v>11906</v>
      </c>
      <c r="B844" s="271" t="s">
        <v>11905</v>
      </c>
      <c r="C844" s="174">
        <v>421884.51</v>
      </c>
    </row>
    <row r="845">
      <c r="A845" s="271" t="s">
        <v>11907</v>
      </c>
      <c r="B845" s="271" t="s">
        <v>11908</v>
      </c>
      <c r="C845" s="174">
        <v>102916.83</v>
      </c>
    </row>
    <row r="846">
      <c r="A846" s="271" t="s">
        <v>11909</v>
      </c>
      <c r="B846" s="271" t="s">
        <v>11905</v>
      </c>
      <c r="C846" s="174">
        <v>400</v>
      </c>
    </row>
    <row r="847">
      <c r="A847" s="271" t="s">
        <v>11910</v>
      </c>
      <c r="B847" s="271" t="s">
        <v>11905</v>
      </c>
      <c r="C847" s="174">
        <v>1900</v>
      </c>
    </row>
    <row r="848">
      <c r="A848" s="271" t="s">
        <v>11911</v>
      </c>
      <c r="B848" s="271" t="s">
        <v>11905</v>
      </c>
      <c r="C848" s="174">
        <v>1400</v>
      </c>
    </row>
    <row r="849">
      <c r="A849" s="271" t="s">
        <v>11912</v>
      </c>
      <c r="B849" s="271" t="s">
        <v>11905</v>
      </c>
      <c r="C849" s="174">
        <v>0</v>
      </c>
    </row>
    <row r="850">
      <c r="A850" s="271" t="s">
        <v>11913</v>
      </c>
      <c r="B850" s="271" t="s">
        <v>11905</v>
      </c>
      <c r="C850" s="174">
        <v>0</v>
      </c>
    </row>
    <row r="851">
      <c r="A851" s="271" t="s">
        <v>11914</v>
      </c>
      <c r="B851" s="271" t="s">
        <v>11905</v>
      </c>
      <c r="C851" s="174">
        <v>0</v>
      </c>
    </row>
    <row r="852">
      <c r="A852" s="271" t="s">
        <v>11915</v>
      </c>
      <c r="B852" s="271" t="s">
        <v>11905</v>
      </c>
      <c r="C852" s="174">
        <v>341224.91</v>
      </c>
    </row>
    <row r="853">
      <c r="A853" s="271" t="s">
        <v>11916</v>
      </c>
      <c r="B853" s="271" t="s">
        <v>11905</v>
      </c>
      <c r="C853" s="174">
        <v>11099.99</v>
      </c>
    </row>
    <row r="854">
      <c r="A854" s="271" t="s">
        <v>11917</v>
      </c>
      <c r="B854" s="271" t="s">
        <v>11905</v>
      </c>
      <c r="C854" s="174">
        <v>68167.49</v>
      </c>
    </row>
    <row r="855">
      <c r="A855" s="271" t="s">
        <v>11918</v>
      </c>
      <c r="B855" s="271" t="s">
        <v>11908</v>
      </c>
      <c r="C855" s="174">
        <v>0</v>
      </c>
    </row>
    <row r="856">
      <c r="A856" s="271" t="s">
        <v>11919</v>
      </c>
      <c r="B856" s="271" t="s">
        <v>11905</v>
      </c>
      <c r="C856" s="174">
        <v>1552.4</v>
      </c>
    </row>
    <row r="857">
      <c r="A857" s="271" t="s">
        <v>11920</v>
      </c>
      <c r="B857" s="271" t="s">
        <v>11905</v>
      </c>
      <c r="C857" s="174">
        <v>10552.27</v>
      </c>
    </row>
    <row r="858">
      <c r="A858" s="271" t="s">
        <v>11921</v>
      </c>
      <c r="B858" s="271" t="s">
        <v>11905</v>
      </c>
      <c r="C858" s="174">
        <v>227456</v>
      </c>
    </row>
    <row r="859">
      <c r="A859" s="271" t="s">
        <v>11922</v>
      </c>
      <c r="B859" s="271" t="s">
        <v>11905</v>
      </c>
      <c r="C859" s="174">
        <v>0</v>
      </c>
    </row>
    <row r="860">
      <c r="A860" s="271" t="s">
        <v>11923</v>
      </c>
      <c r="B860" s="271" t="s">
        <v>11924</v>
      </c>
      <c r="C860" s="174">
        <v>806431.14</v>
      </c>
    </row>
    <row r="861">
      <c r="A861" s="271" t="s">
        <v>11925</v>
      </c>
      <c r="B861" s="271" t="s">
        <v>2108</v>
      </c>
      <c r="C861" s="174">
        <v>0</v>
      </c>
    </row>
    <row r="862">
      <c r="A862" s="271" t="s">
        <v>11926</v>
      </c>
      <c r="B862" s="271" t="s">
        <v>2110</v>
      </c>
      <c r="C862" s="174">
        <v>0</v>
      </c>
    </row>
    <row r="863">
      <c r="A863" s="271" t="s">
        <v>11927</v>
      </c>
      <c r="B863" s="271" t="s">
        <v>2112</v>
      </c>
      <c r="C863" s="174">
        <v>0</v>
      </c>
    </row>
    <row r="864">
      <c r="A864" s="271" t="s">
        <v>11928</v>
      </c>
      <c r="B864" s="271" t="s">
        <v>2114</v>
      </c>
      <c r="C864" s="174">
        <v>0</v>
      </c>
    </row>
    <row r="865">
      <c r="A865" s="271" t="s">
        <v>11929</v>
      </c>
      <c r="B865" s="271" t="s">
        <v>2116</v>
      </c>
      <c r="C865" s="174">
        <v>0</v>
      </c>
    </row>
    <row r="866">
      <c r="A866" s="271" t="s">
        <v>11930</v>
      </c>
      <c r="B866" s="271" t="s">
        <v>2118</v>
      </c>
      <c r="C866" s="174">
        <v>0</v>
      </c>
    </row>
    <row r="867">
      <c r="A867" s="271" t="s">
        <v>11931</v>
      </c>
      <c r="B867" s="271" t="s">
        <v>2120</v>
      </c>
      <c r="C867" s="174">
        <v>0</v>
      </c>
    </row>
    <row r="868">
      <c r="A868" s="271" t="s">
        <v>11932</v>
      </c>
      <c r="B868" s="271" t="s">
        <v>2122</v>
      </c>
      <c r="C868" s="174">
        <v>0</v>
      </c>
    </row>
    <row r="869">
      <c r="A869" s="271" t="s">
        <v>11933</v>
      </c>
      <c r="B869" s="271" t="s">
        <v>2124</v>
      </c>
      <c r="C869" s="174">
        <v>0</v>
      </c>
    </row>
    <row r="870">
      <c r="A870" s="271" t="s">
        <v>11934</v>
      </c>
      <c r="B870" s="271" t="s">
        <v>2126</v>
      </c>
      <c r="C870" s="174">
        <v>0</v>
      </c>
    </row>
    <row r="871">
      <c r="A871" s="271" t="s">
        <v>11935</v>
      </c>
      <c r="B871" s="271" t="s">
        <v>2128</v>
      </c>
      <c r="C871" s="174">
        <v>0</v>
      </c>
    </row>
    <row r="872">
      <c r="A872" s="271" t="s">
        <v>11936</v>
      </c>
      <c r="B872" s="271" t="s">
        <v>2130</v>
      </c>
      <c r="C872" s="174">
        <v>0</v>
      </c>
    </row>
    <row r="873">
      <c r="A873" s="271" t="s">
        <v>11937</v>
      </c>
      <c r="B873" s="271" t="s">
        <v>2132</v>
      </c>
      <c r="C873" s="174">
        <v>0</v>
      </c>
    </row>
    <row r="874">
      <c r="A874" s="271" t="s">
        <v>11938</v>
      </c>
      <c r="B874" s="271" t="s">
        <v>2134</v>
      </c>
      <c r="C874" s="174">
        <v>0</v>
      </c>
    </row>
    <row r="875">
      <c r="A875" s="271" t="s">
        <v>11939</v>
      </c>
      <c r="B875" s="271" t="s">
        <v>2136</v>
      </c>
      <c r="C875" s="174">
        <v>0</v>
      </c>
    </row>
    <row r="876">
      <c r="A876" s="271" t="s">
        <v>11940</v>
      </c>
      <c r="B876" s="271" t="s">
        <v>2138</v>
      </c>
      <c r="C876" s="174">
        <v>0</v>
      </c>
    </row>
    <row r="877">
      <c r="A877" s="271" t="s">
        <v>11941</v>
      </c>
      <c r="B877" s="271" t="s">
        <v>2140</v>
      </c>
      <c r="C877" s="174">
        <v>0</v>
      </c>
    </row>
    <row r="878">
      <c r="A878" s="271" t="s">
        <v>11942</v>
      </c>
      <c r="B878" s="271" t="s">
        <v>2142</v>
      </c>
      <c r="C878" s="174">
        <v>0</v>
      </c>
    </row>
    <row r="879">
      <c r="A879" s="271" t="s">
        <v>11943</v>
      </c>
      <c r="B879" s="271" t="s">
        <v>2144</v>
      </c>
      <c r="C879" s="174">
        <v>0</v>
      </c>
    </row>
    <row r="880">
      <c r="A880" s="271" t="s">
        <v>11944</v>
      </c>
      <c r="B880" s="271" t="s">
        <v>2146</v>
      </c>
      <c r="C880" s="174">
        <v>0</v>
      </c>
    </row>
    <row r="881">
      <c r="A881" s="271" t="s">
        <v>11945</v>
      </c>
      <c r="B881" s="271" t="s">
        <v>2148</v>
      </c>
      <c r="C881" s="174">
        <v>0</v>
      </c>
    </row>
    <row r="882">
      <c r="A882" s="271" t="s">
        <v>11946</v>
      </c>
      <c r="B882" s="271" t="s">
        <v>2150</v>
      </c>
      <c r="C882" s="174">
        <v>0</v>
      </c>
    </row>
    <row r="883">
      <c r="A883" s="271" t="s">
        <v>11947</v>
      </c>
      <c r="B883" s="271" t="s">
        <v>2152</v>
      </c>
      <c r="C883" s="174">
        <v>0</v>
      </c>
    </row>
    <row r="884">
      <c r="A884" s="271" t="s">
        <v>11948</v>
      </c>
      <c r="B884" s="271" t="s">
        <v>2154</v>
      </c>
      <c r="C884" s="174">
        <v>0</v>
      </c>
    </row>
    <row r="885">
      <c r="A885" s="271" t="s">
        <v>11949</v>
      </c>
      <c r="B885" s="271" t="s">
        <v>2156</v>
      </c>
      <c r="C885" s="174">
        <v>0</v>
      </c>
    </row>
    <row r="886">
      <c r="A886" s="271" t="s">
        <v>11950</v>
      </c>
      <c r="B886" s="271" t="s">
        <v>2158</v>
      </c>
      <c r="C886" s="174">
        <v>0</v>
      </c>
    </row>
    <row r="887">
      <c r="A887" s="271" t="s">
        <v>11951</v>
      </c>
      <c r="B887" s="271" t="s">
        <v>2160</v>
      </c>
      <c r="C887" s="174">
        <v>0</v>
      </c>
    </row>
    <row r="888">
      <c r="A888" s="271" t="s">
        <v>11952</v>
      </c>
      <c r="B888" s="271" t="s">
        <v>2162</v>
      </c>
      <c r="C888" s="174">
        <v>0</v>
      </c>
    </row>
    <row r="889">
      <c r="A889" s="271" t="s">
        <v>11953</v>
      </c>
      <c r="B889" s="271" t="s">
        <v>2164</v>
      </c>
      <c r="C889" s="174">
        <v>0</v>
      </c>
    </row>
    <row r="890">
      <c r="A890" s="271" t="s">
        <v>11954</v>
      </c>
      <c r="B890" s="271" t="s">
        <v>2166</v>
      </c>
      <c r="C890" s="174">
        <v>0</v>
      </c>
    </row>
    <row r="891">
      <c r="A891" s="271" t="s">
        <v>11955</v>
      </c>
      <c r="B891" s="271" t="s">
        <v>2168</v>
      </c>
      <c r="C891" s="174">
        <v>0</v>
      </c>
    </row>
    <row r="892">
      <c r="A892" s="271" t="s">
        <v>11956</v>
      </c>
      <c r="B892" s="271" t="s">
        <v>2170</v>
      </c>
      <c r="C892" s="174">
        <v>0</v>
      </c>
    </row>
    <row r="893">
      <c r="A893" s="271" t="s">
        <v>11957</v>
      </c>
      <c r="B893" s="271" t="s">
        <v>2172</v>
      </c>
      <c r="C893" s="174">
        <v>0</v>
      </c>
    </row>
    <row r="894">
      <c r="A894" s="271" t="s">
        <v>11958</v>
      </c>
      <c r="B894" s="271" t="s">
        <v>2174</v>
      </c>
      <c r="C894" s="174">
        <v>0</v>
      </c>
    </row>
    <row r="895">
      <c r="A895" s="271" t="s">
        <v>11959</v>
      </c>
      <c r="B895" s="271" t="s">
        <v>2176</v>
      </c>
      <c r="C895" s="174">
        <v>0</v>
      </c>
    </row>
    <row r="896">
      <c r="A896" s="271" t="s">
        <v>11960</v>
      </c>
      <c r="B896" s="271" t="s">
        <v>2178</v>
      </c>
      <c r="C896" s="174">
        <v>0</v>
      </c>
    </row>
    <row r="897">
      <c r="A897" s="271" t="s">
        <v>11961</v>
      </c>
      <c r="B897" s="271" t="s">
        <v>2180</v>
      </c>
      <c r="C897" s="174">
        <v>0</v>
      </c>
    </row>
    <row r="898">
      <c r="A898" s="271" t="s">
        <v>11962</v>
      </c>
      <c r="B898" s="271" t="s">
        <v>2182</v>
      </c>
      <c r="C898" s="174">
        <v>0</v>
      </c>
    </row>
    <row r="899">
      <c r="A899" s="271" t="s">
        <v>11963</v>
      </c>
      <c r="B899" s="271" t="s">
        <v>2184</v>
      </c>
      <c r="C899" s="174">
        <v>0</v>
      </c>
    </row>
    <row r="900">
      <c r="A900" s="271" t="s">
        <v>11964</v>
      </c>
      <c r="B900" s="271" t="s">
        <v>2186</v>
      </c>
      <c r="C900" s="174">
        <v>0</v>
      </c>
    </row>
    <row r="901">
      <c r="A901" s="271" t="s">
        <v>11965</v>
      </c>
      <c r="B901" s="271" t="s">
        <v>2188</v>
      </c>
      <c r="C901" s="174">
        <v>0</v>
      </c>
    </row>
    <row r="902">
      <c r="A902" s="271" t="s">
        <v>11966</v>
      </c>
      <c r="B902" s="271" t="s">
        <v>2190</v>
      </c>
      <c r="C902" s="174">
        <v>0</v>
      </c>
    </row>
    <row r="903">
      <c r="A903" s="271" t="s">
        <v>11967</v>
      </c>
      <c r="B903" s="271" t="s">
        <v>2192</v>
      </c>
      <c r="C903" s="174">
        <v>0</v>
      </c>
    </row>
    <row r="904">
      <c r="A904" s="271" t="s">
        <v>11968</v>
      </c>
      <c r="B904" s="271" t="s">
        <v>2194</v>
      </c>
      <c r="C904" s="174">
        <v>0</v>
      </c>
    </row>
    <row r="905">
      <c r="A905" s="271" t="s">
        <v>11969</v>
      </c>
      <c r="B905" s="271" t="s">
        <v>2196</v>
      </c>
      <c r="C905" s="174">
        <v>0</v>
      </c>
    </row>
    <row r="906">
      <c r="A906" s="271" t="s">
        <v>11970</v>
      </c>
      <c r="B906" s="271" t="s">
        <v>2198</v>
      </c>
      <c r="C906" s="174">
        <v>0</v>
      </c>
    </row>
    <row r="907">
      <c r="A907" s="271" t="s">
        <v>11971</v>
      </c>
      <c r="B907" s="271" t="s">
        <v>2200</v>
      </c>
      <c r="C907" s="174">
        <v>0</v>
      </c>
    </row>
    <row r="908">
      <c r="A908" s="271" t="s">
        <v>11972</v>
      </c>
      <c r="B908" s="271" t="s">
        <v>2202</v>
      </c>
      <c r="C908" s="174">
        <v>0</v>
      </c>
    </row>
    <row r="909">
      <c r="A909" s="271" t="s">
        <v>11973</v>
      </c>
      <c r="B909" s="271" t="s">
        <v>2204</v>
      </c>
      <c r="C909" s="174">
        <v>0</v>
      </c>
    </row>
    <row r="910">
      <c r="A910" s="271" t="s">
        <v>11974</v>
      </c>
      <c r="B910" s="271" t="s">
        <v>2206</v>
      </c>
      <c r="C910" s="174">
        <v>0</v>
      </c>
    </row>
    <row r="911">
      <c r="A911" s="271" t="s">
        <v>11975</v>
      </c>
      <c r="B911" s="271" t="s">
        <v>2208</v>
      </c>
      <c r="C911" s="174">
        <v>0</v>
      </c>
    </row>
    <row r="912">
      <c r="A912" s="271" t="s">
        <v>11976</v>
      </c>
      <c r="B912" s="271" t="s">
        <v>2210</v>
      </c>
      <c r="C912" s="174">
        <v>0</v>
      </c>
    </row>
    <row r="913">
      <c r="A913" s="271" t="s">
        <v>11977</v>
      </c>
      <c r="B913" s="271" t="s">
        <v>2212</v>
      </c>
      <c r="C913" s="174">
        <v>0</v>
      </c>
    </row>
    <row r="914">
      <c r="A914" s="271" t="s">
        <v>11978</v>
      </c>
      <c r="B914" s="271" t="s">
        <v>2214</v>
      </c>
      <c r="C914" s="174">
        <v>0</v>
      </c>
    </row>
    <row r="915">
      <c r="A915" s="271" t="s">
        <v>11979</v>
      </c>
      <c r="B915" s="271" t="s">
        <v>2216</v>
      </c>
      <c r="C915" s="174">
        <v>0</v>
      </c>
    </row>
    <row r="916">
      <c r="A916" s="271" t="s">
        <v>11980</v>
      </c>
      <c r="B916" s="271" t="s">
        <v>2218</v>
      </c>
      <c r="C916" s="174">
        <v>0</v>
      </c>
    </row>
    <row r="917">
      <c r="A917" s="271" t="s">
        <v>11981</v>
      </c>
      <c r="B917" s="271" t="s">
        <v>2220</v>
      </c>
      <c r="C917" s="174">
        <v>0</v>
      </c>
    </row>
    <row r="918">
      <c r="A918" s="271" t="s">
        <v>11982</v>
      </c>
      <c r="B918" s="271" t="s">
        <v>2222</v>
      </c>
      <c r="C918" s="174">
        <v>0</v>
      </c>
    </row>
    <row r="919">
      <c r="A919" s="271" t="s">
        <v>11983</v>
      </c>
      <c r="B919" s="271" t="s">
        <v>2224</v>
      </c>
      <c r="C919" s="174">
        <v>0</v>
      </c>
    </row>
    <row r="920">
      <c r="A920" s="271" t="s">
        <v>11984</v>
      </c>
      <c r="B920" s="271" t="s">
        <v>2226</v>
      </c>
      <c r="C920" s="174">
        <v>0</v>
      </c>
    </row>
    <row r="921">
      <c r="A921" s="271" t="s">
        <v>11985</v>
      </c>
      <c r="B921" s="271" t="s">
        <v>2228</v>
      </c>
      <c r="C921" s="174">
        <v>0</v>
      </c>
    </row>
    <row r="922">
      <c r="A922" s="271" t="s">
        <v>11986</v>
      </c>
      <c r="B922" s="271" t="s">
        <v>2230</v>
      </c>
      <c r="C922" s="174">
        <v>0</v>
      </c>
    </row>
    <row r="923">
      <c r="A923" s="271" t="s">
        <v>11987</v>
      </c>
      <c r="B923" s="271" t="s">
        <v>2232</v>
      </c>
      <c r="C923" s="174">
        <v>0</v>
      </c>
    </row>
    <row r="924">
      <c r="A924" s="271" t="s">
        <v>11988</v>
      </c>
      <c r="B924" s="271" t="s">
        <v>2234</v>
      </c>
      <c r="C924" s="174">
        <v>0</v>
      </c>
    </row>
    <row r="925">
      <c r="A925" s="271" t="s">
        <v>11989</v>
      </c>
      <c r="B925" s="271" t="s">
        <v>2236</v>
      </c>
      <c r="C925" s="174">
        <v>0</v>
      </c>
    </row>
    <row r="926">
      <c r="A926" s="271" t="s">
        <v>11990</v>
      </c>
      <c r="B926" s="271" t="s">
        <v>2238</v>
      </c>
      <c r="C926" s="174">
        <v>0</v>
      </c>
    </row>
    <row r="927">
      <c r="A927" s="271" t="s">
        <v>11991</v>
      </c>
      <c r="B927" s="271" t="s">
        <v>2240</v>
      </c>
      <c r="C927" s="174">
        <v>0</v>
      </c>
    </row>
    <row r="928">
      <c r="A928" s="271" t="s">
        <v>11992</v>
      </c>
      <c r="B928" s="271" t="s">
        <v>2242</v>
      </c>
      <c r="C928" s="174">
        <v>0</v>
      </c>
    </row>
    <row r="929">
      <c r="A929" s="271" t="s">
        <v>11993</v>
      </c>
      <c r="B929" s="271" t="s">
        <v>2244</v>
      </c>
      <c r="C929" s="174">
        <v>0</v>
      </c>
    </row>
    <row r="930">
      <c r="A930" s="271" t="s">
        <v>11994</v>
      </c>
      <c r="B930" s="271" t="s">
        <v>2246</v>
      </c>
      <c r="C930" s="174">
        <v>0</v>
      </c>
    </row>
    <row r="931">
      <c r="A931" s="271" t="s">
        <v>11995</v>
      </c>
      <c r="B931" s="271" t="s">
        <v>2248</v>
      </c>
      <c r="C931" s="174">
        <v>0</v>
      </c>
    </row>
    <row r="932">
      <c r="A932" s="271" t="s">
        <v>11996</v>
      </c>
      <c r="B932" s="271" t="s">
        <v>2250</v>
      </c>
      <c r="C932" s="174">
        <v>0</v>
      </c>
    </row>
    <row r="933">
      <c r="A933" s="271" t="s">
        <v>11997</v>
      </c>
      <c r="B933" s="271" t="s">
        <v>2252</v>
      </c>
      <c r="C933" s="174">
        <v>0</v>
      </c>
    </row>
    <row r="934">
      <c r="A934" s="271" t="s">
        <v>11998</v>
      </c>
      <c r="B934" s="271" t="s">
        <v>2254</v>
      </c>
      <c r="C934" s="174">
        <v>0</v>
      </c>
    </row>
    <row r="935">
      <c r="A935" s="271" t="s">
        <v>11999</v>
      </c>
      <c r="B935" s="271" t="s">
        <v>2256</v>
      </c>
      <c r="C935" s="174">
        <v>0</v>
      </c>
    </row>
    <row r="936">
      <c r="A936" s="271" t="s">
        <v>12000</v>
      </c>
      <c r="B936" s="271" t="s">
        <v>2258</v>
      </c>
      <c r="C936" s="174">
        <v>0</v>
      </c>
    </row>
    <row r="937">
      <c r="A937" s="271" t="s">
        <v>12001</v>
      </c>
      <c r="B937" s="271" t="s">
        <v>2260</v>
      </c>
      <c r="C937" s="174">
        <v>0</v>
      </c>
    </row>
    <row r="938">
      <c r="A938" s="271" t="s">
        <v>12002</v>
      </c>
      <c r="B938" s="271" t="s">
        <v>2262</v>
      </c>
      <c r="C938" s="174">
        <v>0</v>
      </c>
    </row>
    <row r="939">
      <c r="A939" s="271" t="s">
        <v>12003</v>
      </c>
      <c r="B939" s="271" t="s">
        <v>2264</v>
      </c>
      <c r="C939" s="174">
        <v>0</v>
      </c>
    </row>
    <row r="940">
      <c r="A940" s="271" t="s">
        <v>12004</v>
      </c>
      <c r="B940" s="271" t="s">
        <v>2266</v>
      </c>
      <c r="C940" s="174">
        <v>0</v>
      </c>
    </row>
    <row r="941">
      <c r="A941" s="271" t="s">
        <v>12005</v>
      </c>
      <c r="B941" s="271" t="s">
        <v>2268</v>
      </c>
      <c r="C941" s="174">
        <v>0</v>
      </c>
    </row>
    <row r="942">
      <c r="A942" s="271" t="s">
        <v>12006</v>
      </c>
      <c r="B942" s="271" t="s">
        <v>2270</v>
      </c>
      <c r="C942" s="174">
        <v>0</v>
      </c>
    </row>
    <row r="943">
      <c r="A943" s="271" t="s">
        <v>12007</v>
      </c>
      <c r="B943" s="271" t="s">
        <v>2272</v>
      </c>
      <c r="C943" s="174">
        <v>0</v>
      </c>
    </row>
    <row r="944">
      <c r="A944" s="271" t="s">
        <v>12008</v>
      </c>
      <c r="B944" s="271" t="s">
        <v>2274</v>
      </c>
      <c r="C944" s="174">
        <v>0</v>
      </c>
    </row>
    <row r="945">
      <c r="A945" s="271" t="s">
        <v>12009</v>
      </c>
      <c r="B945" s="271" t="s">
        <v>2276</v>
      </c>
      <c r="C945" s="174">
        <v>0</v>
      </c>
    </row>
    <row r="946">
      <c r="A946" s="271" t="s">
        <v>12010</v>
      </c>
      <c r="B946" s="271" t="s">
        <v>2278</v>
      </c>
      <c r="C946" s="174">
        <v>0</v>
      </c>
    </row>
    <row r="947">
      <c r="A947" s="271" t="s">
        <v>12011</v>
      </c>
      <c r="B947" s="271" t="s">
        <v>2280</v>
      </c>
      <c r="C947" s="174">
        <v>0</v>
      </c>
    </row>
    <row r="948">
      <c r="A948" s="271" t="s">
        <v>12012</v>
      </c>
      <c r="B948" s="271" t="s">
        <v>2282</v>
      </c>
      <c r="C948" s="174">
        <v>0</v>
      </c>
    </row>
    <row r="949">
      <c r="A949" s="271" t="s">
        <v>12013</v>
      </c>
      <c r="B949" s="271" t="s">
        <v>2284</v>
      </c>
      <c r="C949" s="174">
        <v>0</v>
      </c>
    </row>
    <row r="950">
      <c r="A950" s="271" t="s">
        <v>12014</v>
      </c>
      <c r="B950" s="271" t="s">
        <v>2286</v>
      </c>
      <c r="C950" s="174">
        <v>0</v>
      </c>
    </row>
    <row r="951">
      <c r="A951" s="271" t="s">
        <v>12015</v>
      </c>
      <c r="B951" s="271" t="s">
        <v>2288</v>
      </c>
      <c r="C951" s="174">
        <v>0</v>
      </c>
    </row>
    <row r="952">
      <c r="A952" s="271" t="s">
        <v>12016</v>
      </c>
      <c r="B952" s="271" t="s">
        <v>2290</v>
      </c>
      <c r="C952" s="174">
        <v>0</v>
      </c>
    </row>
    <row r="953">
      <c r="A953" s="271" t="s">
        <v>12017</v>
      </c>
      <c r="B953" s="271" t="s">
        <v>2292</v>
      </c>
      <c r="C953" s="174">
        <v>0</v>
      </c>
    </row>
    <row r="954">
      <c r="A954" s="271" t="s">
        <v>12018</v>
      </c>
      <c r="B954" s="271" t="s">
        <v>2294</v>
      </c>
      <c r="C954" s="174">
        <v>0</v>
      </c>
    </row>
    <row r="955">
      <c r="A955" s="271" t="s">
        <v>12019</v>
      </c>
      <c r="B955" s="271" t="s">
        <v>2296</v>
      </c>
      <c r="C955" s="174">
        <v>0</v>
      </c>
    </row>
    <row r="956">
      <c r="A956" s="271" t="s">
        <v>12020</v>
      </c>
      <c r="B956" s="271" t="s">
        <v>2298</v>
      </c>
      <c r="C956" s="0">
        <v>0</v>
      </c>
    </row>
    <row r="957">
      <c r="A957" s="271" t="s">
        <v>12021</v>
      </c>
      <c r="B957" s="271" t="s">
        <v>2300</v>
      </c>
      <c r="C957" s="0">
        <v>0</v>
      </c>
    </row>
    <row r="958">
      <c r="A958" s="271" t="s">
        <v>12022</v>
      </c>
      <c r="B958" s="271" t="s">
        <v>2302</v>
      </c>
      <c r="C958" s="0">
        <v>0</v>
      </c>
    </row>
    <row r="959">
      <c r="A959" s="271" t="s">
        <v>12023</v>
      </c>
      <c r="B959" s="271" t="s">
        <v>2304</v>
      </c>
      <c r="C959" s="0">
        <v>0</v>
      </c>
    </row>
    <row r="960">
      <c r="A960" s="271" t="s">
        <v>12024</v>
      </c>
      <c r="B960" s="271" t="s">
        <v>2306</v>
      </c>
      <c r="C960" s="0">
        <v>0</v>
      </c>
    </row>
    <row r="961">
      <c r="A961" s="271" t="s">
        <v>12025</v>
      </c>
      <c r="B961" s="271" t="s">
        <v>2308</v>
      </c>
      <c r="C961" s="0">
        <v>0</v>
      </c>
    </row>
    <row r="962">
      <c r="A962" s="271" t="s">
        <v>12026</v>
      </c>
      <c r="B962" s="271" t="s">
        <v>2310</v>
      </c>
      <c r="C962" s="0">
        <v>0</v>
      </c>
    </row>
    <row r="963">
      <c r="A963" s="271" t="s">
        <v>12027</v>
      </c>
      <c r="B963" s="271" t="s">
        <v>2312</v>
      </c>
      <c r="C963" s="0">
        <v>0</v>
      </c>
    </row>
    <row r="964">
      <c r="A964" s="271" t="s">
        <v>12028</v>
      </c>
      <c r="B964" s="271" t="s">
        <v>2314</v>
      </c>
      <c r="C964" s="0">
        <v>0</v>
      </c>
    </row>
    <row r="965">
      <c r="A965" s="271" t="s">
        <v>12029</v>
      </c>
      <c r="B965" s="271" t="s">
        <v>2316</v>
      </c>
      <c r="C965" s="0">
        <v>0</v>
      </c>
    </row>
    <row r="966">
      <c r="A966" s="271" t="s">
        <v>12030</v>
      </c>
      <c r="B966" s="271" t="s">
        <v>2318</v>
      </c>
      <c r="C966" s="0">
        <v>0</v>
      </c>
    </row>
    <row r="967">
      <c r="A967" s="271" t="s">
        <v>12031</v>
      </c>
      <c r="B967" s="271" t="s">
        <v>2320</v>
      </c>
      <c r="C967" s="0">
        <v>0</v>
      </c>
    </row>
    <row r="968">
      <c r="A968" s="271" t="s">
        <v>12032</v>
      </c>
      <c r="B968" s="271" t="s">
        <v>2322</v>
      </c>
      <c r="C968" s="0">
        <v>0</v>
      </c>
    </row>
    <row r="969">
      <c r="A969" s="271" t="s">
        <v>12033</v>
      </c>
      <c r="B969" s="271" t="s">
        <v>2324</v>
      </c>
      <c r="C969" s="0">
        <v>0</v>
      </c>
    </row>
    <row r="970">
      <c r="A970" s="271" t="s">
        <v>12034</v>
      </c>
      <c r="B970" s="271" t="s">
        <v>2326</v>
      </c>
      <c r="C970" s="0">
        <v>0</v>
      </c>
    </row>
    <row r="971">
      <c r="A971" s="271" t="s">
        <v>12035</v>
      </c>
      <c r="B971" s="271" t="s">
        <v>2328</v>
      </c>
      <c r="C971" s="0">
        <v>0</v>
      </c>
    </row>
    <row r="972">
      <c r="A972" s="271" t="s">
        <v>12036</v>
      </c>
      <c r="B972" s="271" t="s">
        <v>2330</v>
      </c>
      <c r="C972" s="0">
        <v>0</v>
      </c>
    </row>
    <row r="973">
      <c r="A973" s="271" t="s">
        <v>12037</v>
      </c>
      <c r="B973" s="271" t="s">
        <v>2332</v>
      </c>
      <c r="C973" s="0">
        <v>0</v>
      </c>
    </row>
    <row r="974">
      <c r="A974" s="271" t="s">
        <v>12038</v>
      </c>
      <c r="B974" s="271" t="s">
        <v>2334</v>
      </c>
      <c r="C974" s="0">
        <v>0</v>
      </c>
    </row>
    <row r="975">
      <c r="A975" s="271" t="s">
        <v>12039</v>
      </c>
      <c r="B975" s="271" t="s">
        <v>2336</v>
      </c>
      <c r="C975" s="0">
        <v>0</v>
      </c>
    </row>
    <row r="976">
      <c r="A976" s="271" t="s">
        <v>12040</v>
      </c>
      <c r="B976" s="271" t="s">
        <v>2338</v>
      </c>
      <c r="C976" s="0">
        <v>0</v>
      </c>
    </row>
    <row r="977">
      <c r="A977" s="271" t="s">
        <v>12041</v>
      </c>
      <c r="B977" s="271" t="s">
        <v>2340</v>
      </c>
      <c r="C977" s="0">
        <v>0</v>
      </c>
    </row>
    <row r="978">
      <c r="A978" s="271" t="s">
        <v>12042</v>
      </c>
      <c r="B978" s="271" t="s">
        <v>2342</v>
      </c>
      <c r="C978" s="0">
        <v>0</v>
      </c>
    </row>
    <row r="979">
      <c r="A979" s="271" t="s">
        <v>12043</v>
      </c>
      <c r="B979" s="271" t="s">
        <v>2344</v>
      </c>
      <c r="C979" s="0">
        <v>0</v>
      </c>
    </row>
    <row r="980">
      <c r="A980" s="271" t="s">
        <v>12044</v>
      </c>
      <c r="B980" s="271" t="s">
        <v>2346</v>
      </c>
      <c r="C980" s="0">
        <v>0</v>
      </c>
    </row>
    <row r="981">
      <c r="A981" s="271" t="s">
        <v>12045</v>
      </c>
      <c r="B981" s="271" t="s">
        <v>2348</v>
      </c>
      <c r="C981" s="0">
        <v>0</v>
      </c>
    </row>
    <row r="982">
      <c r="A982" s="271" t="s">
        <v>12046</v>
      </c>
      <c r="B982" s="271" t="s">
        <v>2350</v>
      </c>
      <c r="C982" s="0">
        <v>0</v>
      </c>
    </row>
    <row r="983">
      <c r="A983" s="271" t="s">
        <v>12047</v>
      </c>
      <c r="B983" s="271" t="s">
        <v>2352</v>
      </c>
      <c r="C983" s="0">
        <v>0</v>
      </c>
    </row>
    <row r="984">
      <c r="A984" s="271" t="s">
        <v>12048</v>
      </c>
      <c r="B984" s="271" t="s">
        <v>2354</v>
      </c>
      <c r="C984" s="0">
        <v>0</v>
      </c>
    </row>
    <row r="985">
      <c r="A985" s="271" t="s">
        <v>12049</v>
      </c>
      <c r="B985" s="271" t="s">
        <v>2356</v>
      </c>
      <c r="C985" s="0">
        <v>0</v>
      </c>
    </row>
    <row r="986">
      <c r="A986" s="271" t="s">
        <v>12050</v>
      </c>
      <c r="B986" s="271" t="s">
        <v>2358</v>
      </c>
      <c r="C986" s="0">
        <v>0</v>
      </c>
    </row>
    <row r="987">
      <c r="A987" s="271" t="s">
        <v>12051</v>
      </c>
      <c r="B987" s="271" t="s">
        <v>2360</v>
      </c>
      <c r="C987" s="0">
        <v>0</v>
      </c>
    </row>
    <row r="988">
      <c r="A988" s="271" t="s">
        <v>12052</v>
      </c>
      <c r="B988" s="271" t="s">
        <v>2362</v>
      </c>
      <c r="C988" s="0">
        <v>0</v>
      </c>
    </row>
    <row r="989">
      <c r="A989" s="271" t="s">
        <v>12053</v>
      </c>
      <c r="B989" s="271" t="s">
        <v>2364</v>
      </c>
      <c r="C989" s="0">
        <v>0</v>
      </c>
    </row>
    <row r="990">
      <c r="A990" s="271" t="s">
        <v>12054</v>
      </c>
      <c r="B990" s="271" t="s">
        <v>2366</v>
      </c>
      <c r="C990" s="0">
        <v>0</v>
      </c>
    </row>
    <row r="991">
      <c r="A991" s="271" t="s">
        <v>12055</v>
      </c>
      <c r="B991" s="271" t="s">
        <v>2368</v>
      </c>
      <c r="C991" s="0">
        <v>0</v>
      </c>
    </row>
    <row r="992">
      <c r="A992" s="271" t="s">
        <v>12056</v>
      </c>
      <c r="B992" s="271" t="s">
        <v>2370</v>
      </c>
      <c r="C992" s="0">
        <v>0</v>
      </c>
    </row>
    <row r="993">
      <c r="A993" s="271" t="s">
        <v>12057</v>
      </c>
      <c r="B993" s="271" t="s">
        <v>2372</v>
      </c>
      <c r="C993" s="0">
        <v>0</v>
      </c>
    </row>
    <row r="994">
      <c r="A994" s="271" t="s">
        <v>12058</v>
      </c>
      <c r="B994" s="271" t="s">
        <v>2374</v>
      </c>
      <c r="C994" s="0">
        <v>0</v>
      </c>
    </row>
    <row r="995">
      <c r="A995" s="271" t="s">
        <v>12059</v>
      </c>
      <c r="B995" s="271" t="s">
        <v>2376</v>
      </c>
      <c r="C995" s="0">
        <v>0</v>
      </c>
    </row>
    <row r="996">
      <c r="A996" s="271" t="s">
        <v>12060</v>
      </c>
      <c r="B996" s="271" t="s">
        <v>2378</v>
      </c>
      <c r="C996" s="0">
        <v>0</v>
      </c>
    </row>
    <row r="997">
      <c r="A997" s="271" t="s">
        <v>12061</v>
      </c>
      <c r="B997" s="271" t="s">
        <v>2380</v>
      </c>
      <c r="C997" s="0">
        <v>0</v>
      </c>
    </row>
    <row r="998">
      <c r="A998" s="271" t="s">
        <v>12062</v>
      </c>
      <c r="B998" s="271" t="s">
        <v>2382</v>
      </c>
      <c r="C998" s="0">
        <v>0</v>
      </c>
    </row>
    <row r="999">
      <c r="A999" s="271" t="s">
        <v>12063</v>
      </c>
      <c r="B999" s="271" t="s">
        <v>2384</v>
      </c>
      <c r="C999" s="0">
        <v>0</v>
      </c>
    </row>
    <row r="1000">
      <c r="A1000" s="271" t="s">
        <v>12064</v>
      </c>
      <c r="B1000" s="271" t="s">
        <v>2386</v>
      </c>
      <c r="C1000" s="0">
        <v>0</v>
      </c>
    </row>
    <row r="1001">
      <c r="A1001" s="271" t="s">
        <v>12065</v>
      </c>
      <c r="B1001" s="271" t="s">
        <v>2388</v>
      </c>
      <c r="C1001" s="0">
        <v>0</v>
      </c>
    </row>
    <row r="1002">
      <c r="A1002" s="271" t="s">
        <v>12066</v>
      </c>
      <c r="B1002" s="271" t="s">
        <v>2390</v>
      </c>
      <c r="C1002" s="0">
        <v>0</v>
      </c>
    </row>
    <row r="1003">
      <c r="A1003" s="271" t="s">
        <v>12067</v>
      </c>
      <c r="B1003" s="271" t="s">
        <v>2392</v>
      </c>
      <c r="C1003" s="0">
        <v>0</v>
      </c>
    </row>
    <row r="1004">
      <c r="A1004" s="271" t="s">
        <v>12068</v>
      </c>
      <c r="B1004" s="271" t="s">
        <v>2394</v>
      </c>
      <c r="C1004" s="0">
        <v>0</v>
      </c>
    </row>
    <row r="1005">
      <c r="A1005" s="271" t="s">
        <v>12069</v>
      </c>
      <c r="B1005" s="271" t="s">
        <v>2396</v>
      </c>
      <c r="C1005" s="0">
        <v>0</v>
      </c>
    </row>
    <row r="1006">
      <c r="A1006" s="271" t="s">
        <v>12070</v>
      </c>
      <c r="B1006" s="271" t="s">
        <v>2398</v>
      </c>
      <c r="C1006" s="0">
        <v>0</v>
      </c>
    </row>
    <row r="1007">
      <c r="A1007" s="271" t="s">
        <v>12071</v>
      </c>
      <c r="B1007" s="271" t="s">
        <v>2400</v>
      </c>
      <c r="C1007" s="0">
        <v>0</v>
      </c>
    </row>
    <row r="1008">
      <c r="A1008" s="271" t="s">
        <v>12072</v>
      </c>
      <c r="B1008" s="271" t="s">
        <v>2402</v>
      </c>
      <c r="C1008" s="0">
        <v>0</v>
      </c>
    </row>
    <row r="1009">
      <c r="A1009" s="271" t="s">
        <v>12073</v>
      </c>
      <c r="B1009" s="271" t="s">
        <v>2404</v>
      </c>
      <c r="C1009" s="0">
        <v>0</v>
      </c>
    </row>
    <row r="1010">
      <c r="A1010" s="271" t="s">
        <v>12074</v>
      </c>
      <c r="B1010" s="271" t="s">
        <v>2406</v>
      </c>
      <c r="C1010" s="0">
        <v>0</v>
      </c>
    </row>
    <row r="1011">
      <c r="A1011" s="271" t="s">
        <v>12075</v>
      </c>
      <c r="B1011" s="271" t="s">
        <v>2408</v>
      </c>
      <c r="C1011" s="0">
        <v>0</v>
      </c>
    </row>
    <row r="1012">
      <c r="A1012" s="271" t="s">
        <v>12076</v>
      </c>
      <c r="B1012" s="271" t="s">
        <v>2410</v>
      </c>
      <c r="C1012" s="0">
        <v>0</v>
      </c>
    </row>
    <row r="1013">
      <c r="A1013" s="271" t="s">
        <v>12077</v>
      </c>
      <c r="B1013" s="271" t="s">
        <v>2412</v>
      </c>
      <c r="C1013" s="0">
        <v>0</v>
      </c>
    </row>
    <row r="1014">
      <c r="A1014" s="271" t="s">
        <v>12078</v>
      </c>
      <c r="B1014" s="271" t="s">
        <v>2414</v>
      </c>
      <c r="C1014" s="0">
        <v>0</v>
      </c>
    </row>
    <row r="1015">
      <c r="A1015" s="271" t="s">
        <v>12079</v>
      </c>
      <c r="B1015" s="271" t="s">
        <v>2416</v>
      </c>
      <c r="C1015" s="0">
        <v>0</v>
      </c>
    </row>
    <row r="1016">
      <c r="A1016" s="271" t="s">
        <v>12080</v>
      </c>
      <c r="B1016" s="271" t="s">
        <v>2418</v>
      </c>
      <c r="C1016" s="0">
        <v>0</v>
      </c>
    </row>
    <row r="1017">
      <c r="A1017" s="271" t="s">
        <v>12081</v>
      </c>
      <c r="B1017" s="271" t="s">
        <v>2420</v>
      </c>
      <c r="C1017" s="0">
        <v>0</v>
      </c>
    </row>
    <row r="1018">
      <c r="A1018" s="271" t="s">
        <v>12082</v>
      </c>
      <c r="B1018" s="271" t="s">
        <v>2422</v>
      </c>
      <c r="C1018" s="0">
        <v>0</v>
      </c>
    </row>
    <row r="1019">
      <c r="A1019" s="271" t="s">
        <v>12083</v>
      </c>
      <c r="B1019" s="271" t="s">
        <v>2424</v>
      </c>
      <c r="C1019" s="0">
        <v>0</v>
      </c>
    </row>
    <row r="1020">
      <c r="A1020" s="271" t="s">
        <v>12084</v>
      </c>
      <c r="B1020" s="271" t="s">
        <v>2426</v>
      </c>
      <c r="C1020" s="0">
        <v>0</v>
      </c>
    </row>
    <row r="1021">
      <c r="A1021" s="271" t="s">
        <v>12085</v>
      </c>
      <c r="B1021" s="271" t="s">
        <v>2428</v>
      </c>
      <c r="C1021" s="0">
        <v>0</v>
      </c>
    </row>
    <row r="1022">
      <c r="A1022" s="271" t="s">
        <v>12086</v>
      </c>
      <c r="B1022" s="271" t="s">
        <v>2430</v>
      </c>
      <c r="C1022" s="0">
        <v>0</v>
      </c>
    </row>
    <row r="1023">
      <c r="A1023" s="271" t="s">
        <v>12087</v>
      </c>
      <c r="B1023" s="271" t="s">
        <v>2432</v>
      </c>
      <c r="C1023" s="0">
        <v>0</v>
      </c>
    </row>
    <row r="1024">
      <c r="A1024" s="271" t="s">
        <v>12088</v>
      </c>
      <c r="B1024" s="271" t="s">
        <v>2434</v>
      </c>
      <c r="C1024" s="0">
        <v>0</v>
      </c>
    </row>
    <row r="1025">
      <c r="A1025" s="271" t="s">
        <v>12089</v>
      </c>
      <c r="B1025" s="271" t="s">
        <v>2436</v>
      </c>
      <c r="C1025" s="0">
        <v>0</v>
      </c>
    </row>
    <row r="1026">
      <c r="A1026" s="271" t="s">
        <v>12090</v>
      </c>
      <c r="B1026" s="271" t="s">
        <v>2438</v>
      </c>
      <c r="C1026" s="0">
        <v>0</v>
      </c>
    </row>
    <row r="1027">
      <c r="A1027" s="271" t="s">
        <v>12091</v>
      </c>
      <c r="B1027" s="271" t="s">
        <v>2440</v>
      </c>
      <c r="C1027" s="0">
        <v>0</v>
      </c>
    </row>
    <row r="1028">
      <c r="A1028" s="271" t="s">
        <v>12092</v>
      </c>
      <c r="B1028" s="271" t="s">
        <v>2442</v>
      </c>
      <c r="C1028" s="0">
        <v>0</v>
      </c>
    </row>
    <row r="1029">
      <c r="A1029" s="271" t="s">
        <v>12093</v>
      </c>
      <c r="B1029" s="271" t="s">
        <v>2444</v>
      </c>
      <c r="C1029" s="0">
        <v>0</v>
      </c>
    </row>
    <row r="1030">
      <c r="A1030" s="271" t="s">
        <v>12094</v>
      </c>
      <c r="B1030" s="271" t="s">
        <v>2446</v>
      </c>
      <c r="C1030" s="0">
        <v>0</v>
      </c>
    </row>
    <row r="1031">
      <c r="A1031" s="271" t="s">
        <v>12095</v>
      </c>
      <c r="B1031" s="271" t="s">
        <v>2448</v>
      </c>
      <c r="C1031" s="0">
        <v>0</v>
      </c>
    </row>
    <row r="1032">
      <c r="A1032" s="271" t="s">
        <v>12096</v>
      </c>
      <c r="B1032" s="271" t="s">
        <v>2450</v>
      </c>
      <c r="C1032" s="0">
        <v>0</v>
      </c>
    </row>
    <row r="1033">
      <c r="A1033" s="271" t="s">
        <v>12097</v>
      </c>
      <c r="B1033" s="271" t="s">
        <v>2452</v>
      </c>
      <c r="C1033" s="0">
        <v>0</v>
      </c>
    </row>
    <row r="1034">
      <c r="A1034" s="271" t="s">
        <v>12098</v>
      </c>
      <c r="B1034" s="271" t="s">
        <v>2454</v>
      </c>
      <c r="C1034" s="0">
        <v>0</v>
      </c>
    </row>
    <row r="1035">
      <c r="A1035" s="271" t="s">
        <v>12099</v>
      </c>
      <c r="B1035" s="271" t="s">
        <v>2456</v>
      </c>
      <c r="C1035" s="0">
        <v>0</v>
      </c>
    </row>
    <row r="1036">
      <c r="A1036" s="271" t="s">
        <v>12100</v>
      </c>
      <c r="B1036" s="271" t="s">
        <v>2458</v>
      </c>
      <c r="C1036" s="0">
        <v>0</v>
      </c>
    </row>
    <row r="1037">
      <c r="A1037" s="271" t="s">
        <v>12101</v>
      </c>
      <c r="B1037" s="271" t="s">
        <v>2460</v>
      </c>
      <c r="C1037" s="0">
        <v>0</v>
      </c>
    </row>
    <row r="1038">
      <c r="A1038" s="271" t="s">
        <v>12102</v>
      </c>
      <c r="B1038" s="271" t="s">
        <v>2462</v>
      </c>
      <c r="C1038" s="0">
        <v>0</v>
      </c>
    </row>
    <row r="1039">
      <c r="A1039" s="271" t="s">
        <v>12103</v>
      </c>
      <c r="B1039" s="271" t="s">
        <v>2464</v>
      </c>
      <c r="C1039" s="0">
        <v>0</v>
      </c>
    </row>
    <row r="1040">
      <c r="A1040" s="271" t="s">
        <v>12104</v>
      </c>
      <c r="B1040" s="271" t="s">
        <v>2466</v>
      </c>
      <c r="C1040" s="0">
        <v>0</v>
      </c>
    </row>
    <row r="1041">
      <c r="A1041" s="271" t="s">
        <v>12105</v>
      </c>
      <c r="B1041" s="271" t="s">
        <v>2468</v>
      </c>
      <c r="C1041" s="0">
        <v>0</v>
      </c>
    </row>
    <row r="1042">
      <c r="A1042" s="271" t="s">
        <v>12106</v>
      </c>
      <c r="B1042" s="271" t="s">
        <v>2470</v>
      </c>
      <c r="C1042" s="0">
        <v>0</v>
      </c>
    </row>
    <row r="1043">
      <c r="A1043" s="271" t="s">
        <v>12107</v>
      </c>
      <c r="B1043" s="271" t="s">
        <v>2472</v>
      </c>
      <c r="C1043" s="0">
        <v>0</v>
      </c>
    </row>
    <row r="1044">
      <c r="A1044" s="271" t="s">
        <v>12108</v>
      </c>
      <c r="B1044" s="271" t="s">
        <v>2474</v>
      </c>
      <c r="C1044" s="0">
        <v>0</v>
      </c>
    </row>
    <row r="1045">
      <c r="A1045" s="271" t="s">
        <v>12109</v>
      </c>
      <c r="B1045" s="271" t="s">
        <v>2476</v>
      </c>
      <c r="C1045" s="0">
        <v>0</v>
      </c>
    </row>
    <row r="1046">
      <c r="A1046" s="271" t="s">
        <v>12110</v>
      </c>
      <c r="B1046" s="271" t="s">
        <v>2478</v>
      </c>
      <c r="C1046" s="0">
        <v>0</v>
      </c>
    </row>
    <row r="1047">
      <c r="A1047" s="271" t="s">
        <v>12111</v>
      </c>
      <c r="B1047" s="271" t="s">
        <v>2480</v>
      </c>
      <c r="C1047" s="0">
        <v>0</v>
      </c>
    </row>
    <row r="1048">
      <c r="A1048" s="271" t="s">
        <v>12112</v>
      </c>
      <c r="B1048" s="271" t="s">
        <v>2482</v>
      </c>
      <c r="C1048" s="0">
        <v>0</v>
      </c>
    </row>
    <row r="1049">
      <c r="A1049" s="271" t="s">
        <v>12113</v>
      </c>
      <c r="B1049" s="271" t="s">
        <v>2484</v>
      </c>
      <c r="C1049" s="0">
        <v>0</v>
      </c>
    </row>
    <row r="1050">
      <c r="A1050" s="271" t="s">
        <v>12114</v>
      </c>
      <c r="B1050" s="271" t="s">
        <v>2486</v>
      </c>
      <c r="C1050" s="0">
        <v>0</v>
      </c>
    </row>
    <row r="1051">
      <c r="A1051" s="271" t="s">
        <v>12115</v>
      </c>
      <c r="B1051" s="271" t="s">
        <v>2488</v>
      </c>
      <c r="C1051" s="0">
        <v>0</v>
      </c>
    </row>
    <row r="1052">
      <c r="A1052" s="271" t="s">
        <v>12116</v>
      </c>
      <c r="B1052" s="271" t="s">
        <v>2490</v>
      </c>
      <c r="C1052" s="0">
        <v>0</v>
      </c>
    </row>
    <row r="1053">
      <c r="A1053" s="271" t="s">
        <v>12117</v>
      </c>
      <c r="B1053" s="271" t="s">
        <v>2492</v>
      </c>
      <c r="C1053" s="0">
        <v>0</v>
      </c>
    </row>
    <row r="1054">
      <c r="A1054" s="271" t="s">
        <v>12118</v>
      </c>
      <c r="B1054" s="271" t="s">
        <v>2494</v>
      </c>
      <c r="C1054" s="0">
        <v>0</v>
      </c>
    </row>
    <row r="1055">
      <c r="A1055" s="271" t="s">
        <v>12119</v>
      </c>
      <c r="B1055" s="271" t="s">
        <v>2496</v>
      </c>
      <c r="C1055" s="0">
        <v>0</v>
      </c>
    </row>
    <row r="1056">
      <c r="A1056" s="271" t="s">
        <v>12120</v>
      </c>
      <c r="B1056" s="271" t="s">
        <v>2498</v>
      </c>
      <c r="C1056" s="0">
        <v>0</v>
      </c>
    </row>
    <row r="1057">
      <c r="A1057" s="271" t="s">
        <v>12121</v>
      </c>
      <c r="B1057" s="271" t="s">
        <v>2500</v>
      </c>
      <c r="C1057" s="0">
        <v>0</v>
      </c>
    </row>
    <row r="1058">
      <c r="A1058" s="271" t="s">
        <v>12122</v>
      </c>
      <c r="B1058" s="271" t="s">
        <v>2502</v>
      </c>
      <c r="C1058" s="0">
        <v>0</v>
      </c>
    </row>
    <row r="1059">
      <c r="A1059" s="271" t="s">
        <v>12123</v>
      </c>
      <c r="B1059" s="271" t="s">
        <v>2504</v>
      </c>
      <c r="C1059" s="0">
        <v>0</v>
      </c>
    </row>
    <row r="1060">
      <c r="A1060" s="271" t="s">
        <v>12124</v>
      </c>
      <c r="B1060" s="271" t="s">
        <v>2506</v>
      </c>
      <c r="C1060" s="0">
        <v>0</v>
      </c>
    </row>
    <row r="1061">
      <c r="A1061" s="271" t="s">
        <v>12125</v>
      </c>
      <c r="B1061" s="271" t="s">
        <v>2508</v>
      </c>
      <c r="C1061" s="0">
        <v>0</v>
      </c>
    </row>
    <row r="1062">
      <c r="A1062" s="271" t="s">
        <v>12126</v>
      </c>
      <c r="B1062" s="271" t="s">
        <v>2510</v>
      </c>
      <c r="C1062" s="0">
        <v>0</v>
      </c>
    </row>
    <row r="1063">
      <c r="A1063" s="271" t="s">
        <v>12127</v>
      </c>
      <c r="B1063" s="271" t="s">
        <v>2512</v>
      </c>
      <c r="C1063" s="0">
        <v>0</v>
      </c>
    </row>
    <row r="1064">
      <c r="A1064" s="271" t="s">
        <v>12128</v>
      </c>
      <c r="B1064" s="271" t="s">
        <v>2514</v>
      </c>
      <c r="C1064" s="0">
        <v>0</v>
      </c>
    </row>
    <row r="1065">
      <c r="A1065" s="271" t="s">
        <v>12129</v>
      </c>
      <c r="B1065" s="271" t="s">
        <v>2516</v>
      </c>
      <c r="C1065" s="0">
        <v>0</v>
      </c>
    </row>
    <row r="1066">
      <c r="A1066" s="271" t="s">
        <v>12130</v>
      </c>
      <c r="B1066" s="271" t="s">
        <v>2518</v>
      </c>
      <c r="C1066" s="0">
        <v>0</v>
      </c>
    </row>
    <row r="1067">
      <c r="A1067" s="271" t="s">
        <v>12131</v>
      </c>
      <c r="B1067" s="271" t="s">
        <v>2520</v>
      </c>
      <c r="C1067" s="0">
        <v>0</v>
      </c>
    </row>
    <row r="1068">
      <c r="A1068" s="271" t="s">
        <v>12132</v>
      </c>
      <c r="B1068" s="271" t="s">
        <v>2522</v>
      </c>
      <c r="C1068" s="0">
        <v>0</v>
      </c>
    </row>
    <row r="1069">
      <c r="A1069" s="271" t="s">
        <v>12133</v>
      </c>
      <c r="B1069" s="271" t="s">
        <v>2524</v>
      </c>
      <c r="C1069" s="0">
        <v>0</v>
      </c>
    </row>
    <row r="1070">
      <c r="A1070" s="271" t="s">
        <v>12134</v>
      </c>
      <c r="B1070" s="271" t="s">
        <v>2526</v>
      </c>
      <c r="C1070" s="0">
        <v>0</v>
      </c>
    </row>
    <row r="1071">
      <c r="A1071" s="271" t="s">
        <v>12135</v>
      </c>
      <c r="B1071" s="271" t="s">
        <v>2528</v>
      </c>
      <c r="C1071" s="0">
        <v>0</v>
      </c>
    </row>
    <row r="1072">
      <c r="A1072" s="271" t="s">
        <v>12136</v>
      </c>
      <c r="B1072" s="271" t="s">
        <v>2530</v>
      </c>
      <c r="C1072" s="0">
        <v>0</v>
      </c>
    </row>
    <row r="1073">
      <c r="A1073" s="271" t="s">
        <v>12137</v>
      </c>
      <c r="B1073" s="271" t="s">
        <v>2532</v>
      </c>
      <c r="C1073" s="0">
        <v>0</v>
      </c>
    </row>
    <row r="1074">
      <c r="A1074" s="271" t="s">
        <v>12138</v>
      </c>
      <c r="B1074" s="271" t="s">
        <v>2534</v>
      </c>
      <c r="C1074" s="0">
        <v>0</v>
      </c>
    </row>
    <row r="1075">
      <c r="A1075" s="271" t="s">
        <v>12139</v>
      </c>
      <c r="B1075" s="271" t="s">
        <v>2536</v>
      </c>
      <c r="C1075" s="0">
        <v>0</v>
      </c>
    </row>
    <row r="1076">
      <c r="A1076" s="271" t="s">
        <v>12140</v>
      </c>
      <c r="B1076" s="271" t="s">
        <v>2538</v>
      </c>
      <c r="C1076" s="0">
        <v>0</v>
      </c>
    </row>
    <row r="1077">
      <c r="A1077" s="271" t="s">
        <v>12141</v>
      </c>
      <c r="B1077" s="271" t="s">
        <v>2540</v>
      </c>
      <c r="C1077" s="0">
        <v>0</v>
      </c>
    </row>
    <row r="1078">
      <c r="A1078" s="271" t="s">
        <v>12142</v>
      </c>
      <c r="B1078" s="271" t="s">
        <v>2542</v>
      </c>
      <c r="C1078" s="0">
        <v>0</v>
      </c>
    </row>
    <row r="1079">
      <c r="A1079" s="271" t="s">
        <v>12143</v>
      </c>
      <c r="B1079" s="271" t="s">
        <v>2544</v>
      </c>
      <c r="C1079" s="0">
        <v>0</v>
      </c>
    </row>
    <row r="1080">
      <c r="A1080" s="271" t="s">
        <v>12144</v>
      </c>
      <c r="B1080" s="271" t="s">
        <v>2546</v>
      </c>
      <c r="C1080" s="0">
        <v>0</v>
      </c>
    </row>
    <row r="1081">
      <c r="A1081" s="271" t="s">
        <v>12145</v>
      </c>
      <c r="B1081" s="271" t="s">
        <v>2548</v>
      </c>
      <c r="C1081" s="0">
        <v>0</v>
      </c>
    </row>
    <row r="1082">
      <c r="A1082" s="271" t="s">
        <v>12146</v>
      </c>
      <c r="B1082" s="271" t="s">
        <v>2550</v>
      </c>
      <c r="C1082" s="0">
        <v>0</v>
      </c>
    </row>
    <row r="1083">
      <c r="A1083" s="271" t="s">
        <v>12147</v>
      </c>
      <c r="B1083" s="271" t="s">
        <v>2552</v>
      </c>
      <c r="C1083" s="0">
        <v>0</v>
      </c>
    </row>
    <row r="1084">
      <c r="A1084" s="271" t="s">
        <v>12148</v>
      </c>
      <c r="B1084" s="271" t="s">
        <v>2554</v>
      </c>
      <c r="C1084" s="0">
        <v>0</v>
      </c>
    </row>
    <row r="1085">
      <c r="A1085" s="271" t="s">
        <v>12149</v>
      </c>
      <c r="B1085" s="271" t="s">
        <v>2556</v>
      </c>
      <c r="C1085" s="0">
        <v>0</v>
      </c>
    </row>
    <row r="1086">
      <c r="A1086" s="271" t="s">
        <v>12150</v>
      </c>
      <c r="B1086" s="271" t="s">
        <v>2558</v>
      </c>
      <c r="C1086" s="0">
        <v>0</v>
      </c>
    </row>
    <row r="1087">
      <c r="A1087" s="271" t="s">
        <v>12151</v>
      </c>
      <c r="B1087" s="271" t="s">
        <v>2560</v>
      </c>
      <c r="C1087" s="0">
        <v>0</v>
      </c>
    </row>
    <row r="1088">
      <c r="A1088" s="271" t="s">
        <v>12152</v>
      </c>
      <c r="B1088" s="271" t="s">
        <v>2562</v>
      </c>
      <c r="C1088" s="0">
        <v>0</v>
      </c>
    </row>
    <row r="1089">
      <c r="A1089" s="271" t="s">
        <v>12153</v>
      </c>
      <c r="B1089" s="271" t="s">
        <v>2564</v>
      </c>
      <c r="C1089" s="0">
        <v>0</v>
      </c>
    </row>
    <row r="1090">
      <c r="A1090" s="271" t="s">
        <v>12154</v>
      </c>
      <c r="B1090" s="271" t="s">
        <v>2566</v>
      </c>
      <c r="C1090" s="0">
        <v>0</v>
      </c>
    </row>
    <row r="1091">
      <c r="A1091" s="271" t="s">
        <v>12155</v>
      </c>
      <c r="B1091" s="271" t="s">
        <v>2568</v>
      </c>
      <c r="C1091" s="0">
        <v>0</v>
      </c>
    </row>
    <row r="1092">
      <c r="A1092" s="271" t="s">
        <v>12156</v>
      </c>
      <c r="B1092" s="271" t="s">
        <v>2570</v>
      </c>
      <c r="C1092" s="0">
        <v>0</v>
      </c>
    </row>
    <row r="1093">
      <c r="A1093" s="271" t="s">
        <v>12157</v>
      </c>
      <c r="B1093" s="271" t="s">
        <v>2572</v>
      </c>
      <c r="C1093" s="0">
        <v>0</v>
      </c>
    </row>
    <row r="1094">
      <c r="A1094" s="271" t="s">
        <v>12158</v>
      </c>
      <c r="B1094" s="271" t="s">
        <v>2574</v>
      </c>
      <c r="C1094" s="0">
        <v>0</v>
      </c>
    </row>
    <row r="1095">
      <c r="A1095" s="271" t="s">
        <v>12159</v>
      </c>
      <c r="B1095" s="271" t="s">
        <v>2576</v>
      </c>
      <c r="C1095" s="0">
        <v>0</v>
      </c>
    </row>
    <row r="1096">
      <c r="A1096" s="271" t="s">
        <v>12160</v>
      </c>
      <c r="B1096" s="271" t="s">
        <v>2578</v>
      </c>
      <c r="C1096" s="0">
        <v>0</v>
      </c>
    </row>
    <row r="1097">
      <c r="A1097" s="271" t="s">
        <v>12161</v>
      </c>
      <c r="B1097" s="271" t="s">
        <v>2580</v>
      </c>
      <c r="C1097" s="0">
        <v>0</v>
      </c>
    </row>
    <row r="1098">
      <c r="A1098" s="271" t="s">
        <v>12162</v>
      </c>
      <c r="B1098" s="271" t="s">
        <v>2582</v>
      </c>
      <c r="C1098" s="0">
        <v>0</v>
      </c>
    </row>
    <row r="1099">
      <c r="A1099" s="271" t="s">
        <v>12163</v>
      </c>
      <c r="B1099" s="271" t="s">
        <v>2584</v>
      </c>
      <c r="C1099" s="0">
        <v>0</v>
      </c>
    </row>
    <row r="1100">
      <c r="A1100" s="271" t="s">
        <v>12164</v>
      </c>
      <c r="B1100" s="271" t="s">
        <v>2586</v>
      </c>
      <c r="C1100" s="0">
        <v>0</v>
      </c>
    </row>
    <row r="1101">
      <c r="A1101" s="271" t="s">
        <v>12165</v>
      </c>
      <c r="B1101" s="271" t="s">
        <v>2588</v>
      </c>
      <c r="C1101" s="0">
        <v>0</v>
      </c>
    </row>
    <row r="1102">
      <c r="A1102" s="271" t="s">
        <v>12166</v>
      </c>
      <c r="B1102" s="271" t="s">
        <v>2590</v>
      </c>
      <c r="C1102" s="0">
        <v>0</v>
      </c>
    </row>
    <row r="1103">
      <c r="A1103" s="271" t="s">
        <v>12167</v>
      </c>
      <c r="B1103" s="271" t="s">
        <v>2592</v>
      </c>
      <c r="C1103" s="0">
        <v>0</v>
      </c>
    </row>
    <row r="1104">
      <c r="A1104" s="271" t="s">
        <v>12168</v>
      </c>
      <c r="B1104" s="271" t="s">
        <v>2594</v>
      </c>
      <c r="C1104" s="0">
        <v>0</v>
      </c>
    </row>
    <row r="1105">
      <c r="A1105" s="271" t="s">
        <v>12169</v>
      </c>
      <c r="B1105" s="271" t="s">
        <v>2596</v>
      </c>
      <c r="C1105" s="0">
        <v>0</v>
      </c>
    </row>
    <row r="1106">
      <c r="A1106" s="271" t="s">
        <v>12170</v>
      </c>
      <c r="B1106" s="271" t="s">
        <v>2598</v>
      </c>
      <c r="C1106" s="0">
        <v>0</v>
      </c>
    </row>
    <row r="1107">
      <c r="A1107" s="271" t="s">
        <v>12171</v>
      </c>
      <c r="B1107" s="271" t="s">
        <v>2600</v>
      </c>
      <c r="C1107" s="0">
        <v>0</v>
      </c>
    </row>
    <row r="1108">
      <c r="A1108" s="271" t="s">
        <v>12172</v>
      </c>
      <c r="B1108" s="271" t="s">
        <v>2602</v>
      </c>
      <c r="C1108" s="0">
        <v>0</v>
      </c>
    </row>
    <row r="1109">
      <c r="A1109" s="271" t="s">
        <v>12173</v>
      </c>
      <c r="B1109" s="271" t="s">
        <v>2604</v>
      </c>
      <c r="C1109" s="0">
        <v>0</v>
      </c>
    </row>
    <row r="1110">
      <c r="A1110" s="271" t="s">
        <v>12174</v>
      </c>
      <c r="B1110" s="271" t="s">
        <v>2606</v>
      </c>
      <c r="C1110" s="0">
        <v>0</v>
      </c>
    </row>
    <row r="1111">
      <c r="A1111" s="271" t="s">
        <v>12175</v>
      </c>
      <c r="B1111" s="271" t="s">
        <v>2608</v>
      </c>
      <c r="C1111" s="0">
        <v>0</v>
      </c>
    </row>
    <row r="1112">
      <c r="A1112" s="271" t="s">
        <v>12176</v>
      </c>
      <c r="B1112" s="271" t="s">
        <v>2610</v>
      </c>
      <c r="C1112" s="0">
        <v>0</v>
      </c>
    </row>
    <row r="1113">
      <c r="A1113" s="271" t="s">
        <v>12177</v>
      </c>
      <c r="B1113" s="271" t="s">
        <v>2612</v>
      </c>
      <c r="C1113" s="0">
        <v>0</v>
      </c>
    </row>
    <row r="1114">
      <c r="A1114" s="271" t="s">
        <v>12178</v>
      </c>
      <c r="B1114" s="271" t="s">
        <v>2614</v>
      </c>
      <c r="C1114" s="0">
        <v>0</v>
      </c>
    </row>
    <row r="1115">
      <c r="A1115" s="271" t="s">
        <v>12179</v>
      </c>
      <c r="B1115" s="271" t="s">
        <v>2616</v>
      </c>
      <c r="C1115" s="0">
        <v>0</v>
      </c>
    </row>
    <row r="1116">
      <c r="A1116" s="271" t="s">
        <v>12180</v>
      </c>
      <c r="B1116" s="271" t="s">
        <v>2618</v>
      </c>
      <c r="C1116" s="0">
        <v>0</v>
      </c>
    </row>
    <row r="1117">
      <c r="A1117" s="271" t="s">
        <v>12181</v>
      </c>
      <c r="B1117" s="271" t="s">
        <v>2620</v>
      </c>
      <c r="C1117" s="0">
        <v>0</v>
      </c>
    </row>
    <row r="1118">
      <c r="A1118" s="271" t="s">
        <v>12182</v>
      </c>
      <c r="B1118" s="271" t="s">
        <v>2622</v>
      </c>
      <c r="C1118" s="0">
        <v>0</v>
      </c>
    </row>
    <row r="1119">
      <c r="A1119" s="271" t="s">
        <v>12183</v>
      </c>
      <c r="B1119" s="271" t="s">
        <v>2624</v>
      </c>
      <c r="C1119" s="0">
        <v>0</v>
      </c>
    </row>
    <row r="1120">
      <c r="A1120" s="271" t="s">
        <v>12184</v>
      </c>
      <c r="B1120" s="271" t="s">
        <v>2626</v>
      </c>
      <c r="C1120" s="0">
        <v>0</v>
      </c>
    </row>
    <row r="1121">
      <c r="A1121" s="271" t="s">
        <v>12185</v>
      </c>
      <c r="B1121" s="271" t="s">
        <v>2628</v>
      </c>
      <c r="C1121" s="0">
        <v>0</v>
      </c>
    </row>
    <row r="1122">
      <c r="A1122" s="271" t="s">
        <v>12186</v>
      </c>
      <c r="B1122" s="271" t="s">
        <v>2630</v>
      </c>
      <c r="C1122" s="0">
        <v>0</v>
      </c>
    </row>
    <row r="1123">
      <c r="A1123" s="271" t="s">
        <v>12187</v>
      </c>
      <c r="B1123" s="271" t="s">
        <v>2632</v>
      </c>
      <c r="C1123" s="0">
        <v>0</v>
      </c>
    </row>
    <row r="1124">
      <c r="A1124" s="271" t="s">
        <v>12188</v>
      </c>
      <c r="B1124" s="271" t="s">
        <v>2634</v>
      </c>
      <c r="C1124" s="0">
        <v>0</v>
      </c>
    </row>
    <row r="1125">
      <c r="A1125" s="271" t="s">
        <v>12189</v>
      </c>
      <c r="B1125" s="271" t="s">
        <v>2636</v>
      </c>
      <c r="C1125" s="0">
        <v>0</v>
      </c>
    </row>
    <row r="1126">
      <c r="A1126" s="271" t="s">
        <v>12190</v>
      </c>
      <c r="B1126" s="271" t="s">
        <v>2638</v>
      </c>
      <c r="C1126" s="0">
        <v>0</v>
      </c>
    </row>
    <row r="1127">
      <c r="A1127" s="271" t="s">
        <v>12191</v>
      </c>
      <c r="B1127" s="271" t="s">
        <v>2640</v>
      </c>
      <c r="C1127" s="0">
        <v>0</v>
      </c>
    </row>
    <row r="1128">
      <c r="A1128" s="271" t="s">
        <v>12192</v>
      </c>
      <c r="B1128" s="271" t="s">
        <v>2642</v>
      </c>
      <c r="C1128" s="0">
        <v>0</v>
      </c>
    </row>
    <row r="1129">
      <c r="A1129" s="271" t="s">
        <v>12193</v>
      </c>
      <c r="B1129" s="271" t="s">
        <v>2644</v>
      </c>
      <c r="C1129" s="0">
        <v>0</v>
      </c>
    </row>
    <row r="1130">
      <c r="A1130" s="271" t="s">
        <v>12194</v>
      </c>
      <c r="B1130" s="271" t="s">
        <v>2646</v>
      </c>
      <c r="C1130" s="0">
        <v>0</v>
      </c>
    </row>
    <row r="1131">
      <c r="A1131" s="271" t="s">
        <v>12195</v>
      </c>
      <c r="B1131" s="271" t="s">
        <v>2648</v>
      </c>
      <c r="C1131" s="0">
        <v>0</v>
      </c>
    </row>
    <row r="1132">
      <c r="A1132" s="271" t="s">
        <v>12196</v>
      </c>
      <c r="B1132" s="271" t="s">
        <v>2650</v>
      </c>
      <c r="C1132" s="0">
        <v>0</v>
      </c>
    </row>
    <row r="1133">
      <c r="A1133" s="271" t="s">
        <v>12197</v>
      </c>
      <c r="B1133" s="271" t="s">
        <v>2652</v>
      </c>
      <c r="C1133" s="0">
        <v>0</v>
      </c>
    </row>
    <row r="1134">
      <c r="A1134" s="271" t="s">
        <v>12198</v>
      </c>
      <c r="B1134" s="271" t="s">
        <v>2654</v>
      </c>
      <c r="C1134" s="0">
        <v>0</v>
      </c>
    </row>
    <row r="1135">
      <c r="A1135" s="271" t="s">
        <v>12199</v>
      </c>
      <c r="B1135" s="271" t="s">
        <v>2656</v>
      </c>
      <c r="C1135" s="0">
        <v>0</v>
      </c>
    </row>
    <row r="1136">
      <c r="A1136" s="271" t="s">
        <v>12200</v>
      </c>
      <c r="B1136" s="271" t="s">
        <v>2658</v>
      </c>
      <c r="C1136" s="0">
        <v>0</v>
      </c>
    </row>
    <row r="1137">
      <c r="A1137" s="271" t="s">
        <v>12201</v>
      </c>
      <c r="B1137" s="271" t="s">
        <v>2660</v>
      </c>
      <c r="C1137" s="0">
        <v>0</v>
      </c>
    </row>
    <row r="1138">
      <c r="A1138" s="271" t="s">
        <v>12202</v>
      </c>
      <c r="B1138" s="271" t="s">
        <v>2662</v>
      </c>
      <c r="C1138" s="0">
        <v>0</v>
      </c>
    </row>
    <row r="1139">
      <c r="A1139" s="271" t="s">
        <v>12203</v>
      </c>
      <c r="B1139" s="271" t="s">
        <v>2664</v>
      </c>
      <c r="C1139" s="0">
        <v>0</v>
      </c>
    </row>
    <row r="1140">
      <c r="A1140" s="271" t="s">
        <v>12204</v>
      </c>
      <c r="B1140" s="271" t="s">
        <v>2666</v>
      </c>
      <c r="C1140" s="0">
        <v>0</v>
      </c>
    </row>
    <row r="1141">
      <c r="A1141" s="271" t="s">
        <v>12205</v>
      </c>
      <c r="B1141" s="271" t="s">
        <v>2668</v>
      </c>
      <c r="C1141" s="0">
        <v>0</v>
      </c>
    </row>
    <row r="1142">
      <c r="A1142" s="271" t="s">
        <v>12206</v>
      </c>
      <c r="B1142" s="271" t="s">
        <v>2670</v>
      </c>
      <c r="C1142" s="0">
        <v>0</v>
      </c>
    </row>
    <row r="1143">
      <c r="A1143" s="271" t="s">
        <v>12207</v>
      </c>
      <c r="B1143" s="271" t="s">
        <v>2672</v>
      </c>
      <c r="C1143" s="0">
        <v>0</v>
      </c>
    </row>
    <row r="1144">
      <c r="A1144" s="271" t="s">
        <v>12208</v>
      </c>
      <c r="B1144" s="271" t="s">
        <v>2674</v>
      </c>
      <c r="C1144" s="0">
        <v>0</v>
      </c>
    </row>
    <row r="1145">
      <c r="A1145" s="271" t="s">
        <v>12209</v>
      </c>
      <c r="B1145" s="271" t="s">
        <v>2676</v>
      </c>
      <c r="C1145" s="0">
        <v>0</v>
      </c>
    </row>
    <row r="1146">
      <c r="A1146" s="271" t="s">
        <v>12210</v>
      </c>
      <c r="B1146" s="271" t="s">
        <v>2678</v>
      </c>
      <c r="C1146" s="0">
        <v>0</v>
      </c>
    </row>
    <row r="1147">
      <c r="A1147" s="271" t="s">
        <v>12211</v>
      </c>
      <c r="B1147" s="271" t="s">
        <v>2680</v>
      </c>
      <c r="C1147" s="0">
        <v>0</v>
      </c>
    </row>
    <row r="1148">
      <c r="A1148" s="271" t="s">
        <v>12212</v>
      </c>
      <c r="B1148" s="271" t="s">
        <v>2682</v>
      </c>
      <c r="C1148" s="0">
        <v>0</v>
      </c>
    </row>
    <row r="1149">
      <c r="A1149" s="271" t="s">
        <v>12213</v>
      </c>
      <c r="B1149" s="271" t="s">
        <v>2684</v>
      </c>
      <c r="C1149" s="0">
        <v>0</v>
      </c>
    </row>
    <row r="1150">
      <c r="A1150" s="271" t="s">
        <v>12214</v>
      </c>
      <c r="B1150" s="271" t="s">
        <v>2686</v>
      </c>
      <c r="C1150" s="0">
        <v>0</v>
      </c>
    </row>
    <row r="1151">
      <c r="A1151" s="271" t="s">
        <v>12215</v>
      </c>
      <c r="B1151" s="271" t="s">
        <v>2688</v>
      </c>
      <c r="C1151" s="0">
        <v>0</v>
      </c>
    </row>
    <row r="1152">
      <c r="A1152" s="271" t="s">
        <v>12216</v>
      </c>
      <c r="B1152" s="271" t="s">
        <v>2690</v>
      </c>
      <c r="C1152" s="0">
        <v>0</v>
      </c>
    </row>
    <row r="1153">
      <c r="A1153" s="271" t="s">
        <v>12217</v>
      </c>
      <c r="B1153" s="271" t="s">
        <v>2692</v>
      </c>
      <c r="C1153" s="0">
        <v>0</v>
      </c>
    </row>
    <row r="1154">
      <c r="A1154" s="271" t="s">
        <v>12218</v>
      </c>
      <c r="B1154" s="271" t="s">
        <v>2694</v>
      </c>
      <c r="C1154" s="0">
        <v>0</v>
      </c>
    </row>
    <row r="1155">
      <c r="A1155" s="271" t="s">
        <v>12219</v>
      </c>
      <c r="B1155" s="271" t="s">
        <v>2696</v>
      </c>
      <c r="C1155" s="0">
        <v>0</v>
      </c>
    </row>
    <row r="1156">
      <c r="A1156" s="271" t="s">
        <v>12220</v>
      </c>
      <c r="B1156" s="271" t="s">
        <v>2698</v>
      </c>
      <c r="C1156" s="0">
        <v>0</v>
      </c>
    </row>
    <row r="1157">
      <c r="A1157" s="271" t="s">
        <v>12221</v>
      </c>
      <c r="B1157" s="271" t="s">
        <v>2700</v>
      </c>
      <c r="C1157" s="0">
        <v>0</v>
      </c>
    </row>
    <row r="1158">
      <c r="A1158" s="271" t="s">
        <v>12222</v>
      </c>
      <c r="B1158" s="271" t="s">
        <v>2702</v>
      </c>
      <c r="C1158" s="0">
        <v>0</v>
      </c>
    </row>
    <row r="1159">
      <c r="A1159" s="271" t="s">
        <v>12223</v>
      </c>
      <c r="B1159" s="271" t="s">
        <v>2704</v>
      </c>
      <c r="C1159" s="0">
        <v>0</v>
      </c>
    </row>
    <row r="1160">
      <c r="A1160" s="271" t="s">
        <v>12224</v>
      </c>
      <c r="B1160" s="271" t="s">
        <v>2706</v>
      </c>
      <c r="C1160" s="0">
        <v>0</v>
      </c>
    </row>
    <row r="1161">
      <c r="A1161" s="271" t="s">
        <v>12225</v>
      </c>
      <c r="B1161" s="271" t="s">
        <v>2708</v>
      </c>
      <c r="C1161" s="0">
        <v>0</v>
      </c>
    </row>
    <row r="1162">
      <c r="A1162" s="271" t="s">
        <v>12226</v>
      </c>
      <c r="B1162" s="271" t="s">
        <v>2710</v>
      </c>
      <c r="C1162" s="0">
        <v>0</v>
      </c>
    </row>
    <row r="1163">
      <c r="A1163" s="271" t="s">
        <v>12227</v>
      </c>
      <c r="B1163" s="271" t="s">
        <v>2712</v>
      </c>
      <c r="C1163" s="0">
        <v>0</v>
      </c>
    </row>
    <row r="1164">
      <c r="A1164" s="271" t="s">
        <v>12228</v>
      </c>
      <c r="B1164" s="271" t="s">
        <v>2714</v>
      </c>
      <c r="C1164" s="0">
        <v>0</v>
      </c>
    </row>
    <row r="1165">
      <c r="A1165" s="271" t="s">
        <v>12229</v>
      </c>
      <c r="B1165" s="271" t="s">
        <v>2716</v>
      </c>
      <c r="C1165" s="0">
        <v>0</v>
      </c>
    </row>
    <row r="1166">
      <c r="A1166" s="271" t="s">
        <v>12230</v>
      </c>
      <c r="B1166" s="271" t="s">
        <v>2718</v>
      </c>
      <c r="C1166" s="0">
        <v>0</v>
      </c>
    </row>
    <row r="1167">
      <c r="A1167" s="271" t="s">
        <v>12231</v>
      </c>
      <c r="B1167" s="271" t="s">
        <v>2720</v>
      </c>
      <c r="C1167" s="0">
        <v>0</v>
      </c>
    </row>
    <row r="1168">
      <c r="A1168" s="271" t="s">
        <v>12232</v>
      </c>
      <c r="B1168" s="271" t="s">
        <v>2722</v>
      </c>
      <c r="C1168" s="0">
        <v>0</v>
      </c>
    </row>
    <row r="1169">
      <c r="A1169" s="271" t="s">
        <v>12233</v>
      </c>
      <c r="B1169" s="271" t="s">
        <v>2724</v>
      </c>
      <c r="C1169" s="0">
        <v>0</v>
      </c>
    </row>
    <row r="1170">
      <c r="A1170" s="271" t="s">
        <v>12234</v>
      </c>
      <c r="B1170" s="271" t="s">
        <v>2726</v>
      </c>
      <c r="C1170" s="0">
        <v>0</v>
      </c>
    </row>
    <row r="1171">
      <c r="A1171" s="271" t="s">
        <v>12235</v>
      </c>
      <c r="B1171" s="271" t="s">
        <v>2728</v>
      </c>
      <c r="C1171" s="0">
        <v>0</v>
      </c>
    </row>
    <row r="1172">
      <c r="A1172" s="271" t="s">
        <v>12236</v>
      </c>
      <c r="B1172" s="271" t="s">
        <v>2730</v>
      </c>
      <c r="C1172" s="0">
        <v>0</v>
      </c>
    </row>
    <row r="1173">
      <c r="A1173" s="271" t="s">
        <v>12237</v>
      </c>
      <c r="B1173" s="271" t="s">
        <v>2732</v>
      </c>
      <c r="C1173" s="0">
        <v>0</v>
      </c>
    </row>
    <row r="1174">
      <c r="A1174" s="271" t="s">
        <v>12238</v>
      </c>
      <c r="B1174" s="271" t="s">
        <v>2734</v>
      </c>
      <c r="C1174" s="0">
        <v>0</v>
      </c>
    </row>
    <row r="1175">
      <c r="A1175" s="271" t="s">
        <v>12239</v>
      </c>
      <c r="B1175" s="271" t="s">
        <v>2736</v>
      </c>
      <c r="C1175" s="0">
        <v>0</v>
      </c>
    </row>
    <row r="1176">
      <c r="A1176" s="271" t="s">
        <v>12240</v>
      </c>
      <c r="B1176" s="271" t="s">
        <v>2738</v>
      </c>
      <c r="C1176" s="0">
        <v>0</v>
      </c>
    </row>
    <row r="1177">
      <c r="A1177" s="271" t="s">
        <v>12241</v>
      </c>
      <c r="B1177" s="271" t="s">
        <v>2740</v>
      </c>
      <c r="C1177" s="0">
        <v>0</v>
      </c>
    </row>
    <row r="1178">
      <c r="A1178" s="271" t="s">
        <v>12242</v>
      </c>
      <c r="B1178" s="271" t="s">
        <v>2742</v>
      </c>
      <c r="C1178" s="0">
        <v>0</v>
      </c>
    </row>
    <row r="1179">
      <c r="A1179" s="271" t="s">
        <v>12243</v>
      </c>
      <c r="B1179" s="271" t="s">
        <v>2744</v>
      </c>
      <c r="C1179" s="0">
        <v>0</v>
      </c>
    </row>
    <row r="1180">
      <c r="A1180" s="271" t="s">
        <v>12244</v>
      </c>
      <c r="B1180" s="271" t="s">
        <v>2746</v>
      </c>
      <c r="C1180" s="0">
        <v>0</v>
      </c>
    </row>
    <row r="1181">
      <c r="A1181" s="271" t="s">
        <v>12245</v>
      </c>
      <c r="B1181" s="271" t="s">
        <v>2748</v>
      </c>
      <c r="C1181" s="0">
        <v>0</v>
      </c>
    </row>
    <row r="1182">
      <c r="A1182" s="271" t="s">
        <v>12246</v>
      </c>
      <c r="B1182" s="271" t="s">
        <v>2750</v>
      </c>
      <c r="C1182" s="0">
        <v>0</v>
      </c>
    </row>
    <row r="1183">
      <c r="A1183" s="271" t="s">
        <v>12247</v>
      </c>
      <c r="B1183" s="271" t="s">
        <v>2752</v>
      </c>
      <c r="C1183" s="0">
        <v>0</v>
      </c>
    </row>
    <row r="1184">
      <c r="A1184" s="271" t="s">
        <v>12248</v>
      </c>
      <c r="B1184" s="271" t="s">
        <v>2754</v>
      </c>
      <c r="C1184" s="0">
        <v>0</v>
      </c>
    </row>
    <row r="1185">
      <c r="A1185" s="271" t="s">
        <v>12249</v>
      </c>
      <c r="B1185" s="271" t="s">
        <v>2756</v>
      </c>
      <c r="C1185" s="0">
        <v>0</v>
      </c>
    </row>
    <row r="1186">
      <c r="A1186" s="271" t="s">
        <v>12250</v>
      </c>
      <c r="B1186" s="271" t="s">
        <v>2758</v>
      </c>
      <c r="C1186" s="0">
        <v>0</v>
      </c>
    </row>
    <row r="1187">
      <c r="A1187" s="271" t="s">
        <v>12251</v>
      </c>
      <c r="B1187" s="271" t="s">
        <v>2760</v>
      </c>
      <c r="C1187" s="0">
        <v>0</v>
      </c>
    </row>
    <row r="1188">
      <c r="A1188" s="271" t="s">
        <v>12252</v>
      </c>
      <c r="B1188" s="271" t="s">
        <v>2762</v>
      </c>
      <c r="C1188" s="0">
        <v>0</v>
      </c>
    </row>
    <row r="1189">
      <c r="A1189" s="271" t="s">
        <v>12253</v>
      </c>
      <c r="B1189" s="271" t="s">
        <v>2764</v>
      </c>
      <c r="C1189" s="0">
        <v>0</v>
      </c>
    </row>
    <row r="1190">
      <c r="A1190" s="271" t="s">
        <v>12254</v>
      </c>
      <c r="B1190" s="271" t="s">
        <v>2766</v>
      </c>
      <c r="C1190" s="0">
        <v>0</v>
      </c>
    </row>
    <row r="1191">
      <c r="A1191" s="271" t="s">
        <v>12255</v>
      </c>
      <c r="B1191" s="271" t="s">
        <v>2768</v>
      </c>
      <c r="C1191" s="0">
        <v>0</v>
      </c>
    </row>
    <row r="1192">
      <c r="A1192" s="271" t="s">
        <v>12256</v>
      </c>
      <c r="B1192" s="271" t="s">
        <v>2770</v>
      </c>
      <c r="C1192" s="0">
        <v>0</v>
      </c>
    </row>
    <row r="1193">
      <c r="A1193" s="271" t="s">
        <v>12257</v>
      </c>
      <c r="B1193" s="271" t="s">
        <v>2772</v>
      </c>
      <c r="C1193" s="0">
        <v>0</v>
      </c>
    </row>
    <row r="1194">
      <c r="A1194" s="271" t="s">
        <v>12258</v>
      </c>
      <c r="B1194" s="271" t="s">
        <v>2774</v>
      </c>
      <c r="C1194" s="0">
        <v>0</v>
      </c>
    </row>
    <row r="1195">
      <c r="A1195" s="271" t="s">
        <v>12259</v>
      </c>
      <c r="B1195" s="271" t="s">
        <v>2776</v>
      </c>
      <c r="C1195" s="0">
        <v>0</v>
      </c>
    </row>
    <row r="1196">
      <c r="A1196" s="271" t="s">
        <v>12260</v>
      </c>
      <c r="B1196" s="271" t="s">
        <v>2778</v>
      </c>
      <c r="C1196" s="0">
        <v>0</v>
      </c>
    </row>
    <row r="1197">
      <c r="A1197" s="271" t="s">
        <v>12261</v>
      </c>
      <c r="B1197" s="271" t="s">
        <v>2780</v>
      </c>
      <c r="C1197" s="0">
        <v>0</v>
      </c>
    </row>
    <row r="1198">
      <c r="A1198" s="271" t="s">
        <v>12262</v>
      </c>
      <c r="B1198" s="271" t="s">
        <v>2782</v>
      </c>
      <c r="C1198" s="0">
        <v>0</v>
      </c>
    </row>
    <row r="1199">
      <c r="A1199" s="271" t="s">
        <v>12263</v>
      </c>
      <c r="B1199" s="271" t="s">
        <v>2784</v>
      </c>
      <c r="C1199" s="0">
        <v>0</v>
      </c>
    </row>
    <row r="1200">
      <c r="A1200" s="271" t="s">
        <v>12264</v>
      </c>
      <c r="B1200" s="271" t="s">
        <v>2786</v>
      </c>
      <c r="C1200" s="0">
        <v>0</v>
      </c>
    </row>
    <row r="1201">
      <c r="A1201" s="271" t="s">
        <v>12265</v>
      </c>
      <c r="B1201" s="271" t="s">
        <v>2788</v>
      </c>
      <c r="C1201" s="0">
        <v>0</v>
      </c>
    </row>
    <row r="1202">
      <c r="A1202" s="271" t="s">
        <v>12266</v>
      </c>
      <c r="B1202" s="271" t="s">
        <v>2790</v>
      </c>
      <c r="C1202" s="0">
        <v>0</v>
      </c>
    </row>
    <row r="1203">
      <c r="A1203" s="271" t="s">
        <v>12267</v>
      </c>
      <c r="B1203" s="271" t="s">
        <v>2792</v>
      </c>
      <c r="C1203" s="0">
        <v>0</v>
      </c>
    </row>
    <row r="1204">
      <c r="A1204" s="271" t="s">
        <v>12268</v>
      </c>
      <c r="B1204" s="271" t="s">
        <v>2794</v>
      </c>
      <c r="C1204" s="0">
        <v>0</v>
      </c>
    </row>
    <row r="1205">
      <c r="A1205" s="271" t="s">
        <v>12269</v>
      </c>
      <c r="B1205" s="271" t="s">
        <v>2796</v>
      </c>
      <c r="C1205" s="0">
        <v>0</v>
      </c>
    </row>
    <row r="1206">
      <c r="A1206" s="271" t="s">
        <v>12270</v>
      </c>
      <c r="B1206" s="271" t="s">
        <v>2798</v>
      </c>
      <c r="C1206" s="0">
        <v>0</v>
      </c>
    </row>
    <row r="1207">
      <c r="A1207" s="271" t="s">
        <v>12271</v>
      </c>
      <c r="B1207" s="271" t="s">
        <v>2800</v>
      </c>
      <c r="C1207" s="0">
        <v>0</v>
      </c>
    </row>
    <row r="1208">
      <c r="A1208" s="271" t="s">
        <v>12272</v>
      </c>
      <c r="B1208" s="271" t="s">
        <v>2802</v>
      </c>
      <c r="C1208" s="0">
        <v>0</v>
      </c>
    </row>
    <row r="1209">
      <c r="A1209" s="271" t="s">
        <v>12273</v>
      </c>
      <c r="B1209" s="271" t="s">
        <v>2804</v>
      </c>
      <c r="C1209" s="0">
        <v>0</v>
      </c>
    </row>
    <row r="1210">
      <c r="A1210" s="271" t="s">
        <v>12274</v>
      </c>
      <c r="B1210" s="271" t="s">
        <v>2806</v>
      </c>
      <c r="C1210" s="0">
        <v>0</v>
      </c>
    </row>
    <row r="1211">
      <c r="A1211" s="271" t="s">
        <v>12275</v>
      </c>
      <c r="B1211" s="271" t="s">
        <v>2808</v>
      </c>
      <c r="C1211" s="0">
        <v>0</v>
      </c>
    </row>
    <row r="1212">
      <c r="A1212" s="271" t="s">
        <v>12276</v>
      </c>
      <c r="B1212" s="271" t="s">
        <v>2810</v>
      </c>
      <c r="C1212" s="0">
        <v>0</v>
      </c>
    </row>
    <row r="1213">
      <c r="A1213" s="271" t="s">
        <v>12277</v>
      </c>
      <c r="B1213" s="271" t="s">
        <v>2812</v>
      </c>
      <c r="C1213" s="0">
        <v>0</v>
      </c>
    </row>
    <row r="1214">
      <c r="A1214" s="271" t="s">
        <v>12278</v>
      </c>
      <c r="B1214" s="271" t="s">
        <v>2814</v>
      </c>
      <c r="C1214" s="0">
        <v>0</v>
      </c>
    </row>
    <row r="1215">
      <c r="A1215" s="271" t="s">
        <v>12279</v>
      </c>
      <c r="B1215" s="271" t="s">
        <v>2816</v>
      </c>
      <c r="C1215" s="0">
        <v>0</v>
      </c>
    </row>
    <row r="1216">
      <c r="A1216" s="271" t="s">
        <v>12280</v>
      </c>
      <c r="B1216" s="271" t="s">
        <v>2818</v>
      </c>
      <c r="C1216" s="0">
        <v>0</v>
      </c>
    </row>
    <row r="1217">
      <c r="A1217" s="271" t="s">
        <v>12281</v>
      </c>
      <c r="B1217" s="271" t="s">
        <v>2820</v>
      </c>
      <c r="C1217" s="0">
        <v>0</v>
      </c>
    </row>
    <row r="1218">
      <c r="A1218" s="271" t="s">
        <v>12282</v>
      </c>
      <c r="B1218" s="271" t="s">
        <v>2822</v>
      </c>
      <c r="C1218" s="0">
        <v>0</v>
      </c>
    </row>
    <row r="1219">
      <c r="A1219" s="271" t="s">
        <v>12283</v>
      </c>
      <c r="B1219" s="271" t="s">
        <v>2824</v>
      </c>
      <c r="C1219" s="0">
        <v>0</v>
      </c>
    </row>
    <row r="1220">
      <c r="A1220" s="271" t="s">
        <v>12284</v>
      </c>
      <c r="B1220" s="271" t="s">
        <v>2826</v>
      </c>
      <c r="C1220" s="0">
        <v>0</v>
      </c>
    </row>
    <row r="1221">
      <c r="A1221" s="271" t="s">
        <v>12285</v>
      </c>
      <c r="B1221" s="271" t="s">
        <v>2828</v>
      </c>
      <c r="C1221" s="0">
        <v>0</v>
      </c>
    </row>
    <row r="1222">
      <c r="A1222" s="271" t="s">
        <v>12286</v>
      </c>
      <c r="B1222" s="271" t="s">
        <v>2830</v>
      </c>
      <c r="C1222" s="0">
        <v>0</v>
      </c>
    </row>
    <row r="1223">
      <c r="A1223" s="271" t="s">
        <v>12287</v>
      </c>
      <c r="B1223" s="271" t="s">
        <v>2832</v>
      </c>
      <c r="C1223" s="0">
        <v>0</v>
      </c>
    </row>
    <row r="1224">
      <c r="A1224" s="271" t="s">
        <v>12288</v>
      </c>
      <c r="B1224" s="271" t="s">
        <v>2834</v>
      </c>
      <c r="C1224" s="0">
        <v>0</v>
      </c>
    </row>
    <row r="1225">
      <c r="A1225" s="271" t="s">
        <v>12289</v>
      </c>
      <c r="B1225" s="271" t="s">
        <v>2836</v>
      </c>
      <c r="C1225" s="0">
        <v>0</v>
      </c>
    </row>
    <row r="1226">
      <c r="A1226" s="271" t="s">
        <v>12290</v>
      </c>
      <c r="B1226" s="271" t="s">
        <v>2838</v>
      </c>
      <c r="C1226" s="0">
        <v>0</v>
      </c>
    </row>
    <row r="1227">
      <c r="A1227" s="271" t="s">
        <v>12291</v>
      </c>
      <c r="B1227" s="271" t="s">
        <v>2840</v>
      </c>
      <c r="C1227" s="0">
        <v>0</v>
      </c>
    </row>
    <row r="1228">
      <c r="A1228" s="271" t="s">
        <v>12292</v>
      </c>
      <c r="B1228" s="271" t="s">
        <v>2842</v>
      </c>
      <c r="C1228" s="0">
        <v>0</v>
      </c>
    </row>
    <row r="1229">
      <c r="A1229" s="271" t="s">
        <v>12293</v>
      </c>
      <c r="B1229" s="271" t="s">
        <v>2844</v>
      </c>
      <c r="C1229" s="0">
        <v>0</v>
      </c>
    </row>
    <row r="1230">
      <c r="A1230" s="271" t="s">
        <v>12294</v>
      </c>
      <c r="B1230" s="271" t="s">
        <v>2846</v>
      </c>
      <c r="C1230" s="0">
        <v>0</v>
      </c>
    </row>
    <row r="1231">
      <c r="A1231" s="271" t="s">
        <v>12295</v>
      </c>
      <c r="B1231" s="271" t="s">
        <v>2848</v>
      </c>
      <c r="C1231" s="0">
        <v>0</v>
      </c>
    </row>
    <row r="1232">
      <c r="A1232" s="271" t="s">
        <v>12296</v>
      </c>
      <c r="B1232" s="271" t="s">
        <v>2850</v>
      </c>
      <c r="C1232" s="0">
        <v>0</v>
      </c>
    </row>
    <row r="1233">
      <c r="A1233" s="271" t="s">
        <v>12297</v>
      </c>
      <c r="B1233" s="271" t="s">
        <v>2852</v>
      </c>
      <c r="C1233" s="0">
        <v>0</v>
      </c>
    </row>
    <row r="1234">
      <c r="A1234" s="271" t="s">
        <v>12298</v>
      </c>
      <c r="B1234" s="271" t="s">
        <v>2854</v>
      </c>
      <c r="C1234" s="0">
        <v>0</v>
      </c>
    </row>
    <row r="1235">
      <c r="A1235" s="271" t="s">
        <v>12299</v>
      </c>
      <c r="B1235" s="271" t="s">
        <v>2856</v>
      </c>
      <c r="C1235" s="0">
        <v>0</v>
      </c>
    </row>
    <row r="1236">
      <c r="A1236" s="271" t="s">
        <v>12300</v>
      </c>
      <c r="B1236" s="271" t="s">
        <v>2858</v>
      </c>
      <c r="C1236" s="0">
        <v>0</v>
      </c>
    </row>
    <row r="1237">
      <c r="A1237" s="271" t="s">
        <v>12301</v>
      </c>
      <c r="B1237" s="271" t="s">
        <v>2860</v>
      </c>
      <c r="C1237" s="0">
        <v>0</v>
      </c>
    </row>
    <row r="1238">
      <c r="A1238" s="271" t="s">
        <v>12302</v>
      </c>
      <c r="B1238" s="271" t="s">
        <v>2862</v>
      </c>
      <c r="C1238" s="0">
        <v>0</v>
      </c>
    </row>
    <row r="1239">
      <c r="A1239" s="271" t="s">
        <v>12303</v>
      </c>
      <c r="B1239" s="271" t="s">
        <v>2864</v>
      </c>
      <c r="C1239" s="0">
        <v>0</v>
      </c>
    </row>
    <row r="1240">
      <c r="A1240" s="271" t="s">
        <v>12304</v>
      </c>
      <c r="B1240" s="271" t="s">
        <v>2866</v>
      </c>
      <c r="C1240" s="0">
        <v>0</v>
      </c>
    </row>
    <row r="1241">
      <c r="A1241" s="271" t="s">
        <v>12305</v>
      </c>
      <c r="B1241" s="271" t="s">
        <v>2868</v>
      </c>
      <c r="C1241" s="0">
        <v>0</v>
      </c>
    </row>
    <row r="1242">
      <c r="A1242" s="271" t="s">
        <v>12306</v>
      </c>
      <c r="B1242" s="271" t="s">
        <v>2870</v>
      </c>
      <c r="C1242" s="0">
        <v>0</v>
      </c>
    </row>
    <row r="1243">
      <c r="A1243" s="271" t="s">
        <v>12307</v>
      </c>
      <c r="B1243" s="271" t="s">
        <v>2872</v>
      </c>
      <c r="C1243" s="0">
        <v>0</v>
      </c>
    </row>
    <row r="1244">
      <c r="A1244" s="271" t="s">
        <v>12308</v>
      </c>
      <c r="B1244" s="271" t="s">
        <v>2874</v>
      </c>
      <c r="C1244" s="0">
        <v>0</v>
      </c>
    </row>
    <row r="1245">
      <c r="A1245" s="271" t="s">
        <v>12309</v>
      </c>
      <c r="B1245" s="271" t="s">
        <v>2876</v>
      </c>
      <c r="C1245" s="0">
        <v>0</v>
      </c>
    </row>
    <row r="1246">
      <c r="A1246" s="271" t="s">
        <v>12310</v>
      </c>
      <c r="B1246" s="271" t="s">
        <v>2878</v>
      </c>
      <c r="C1246" s="0">
        <v>0</v>
      </c>
    </row>
    <row r="1247">
      <c r="A1247" s="271" t="s">
        <v>12311</v>
      </c>
      <c r="B1247" s="271" t="s">
        <v>2880</v>
      </c>
      <c r="C1247" s="0">
        <v>0</v>
      </c>
    </row>
    <row r="1248">
      <c r="A1248" s="271" t="s">
        <v>12312</v>
      </c>
      <c r="B1248" s="271" t="s">
        <v>2882</v>
      </c>
      <c r="C1248" s="0">
        <v>0</v>
      </c>
    </row>
    <row r="1249">
      <c r="A1249" s="271" t="s">
        <v>12313</v>
      </c>
      <c r="B1249" s="271" t="s">
        <v>2884</v>
      </c>
      <c r="C1249" s="0">
        <v>0</v>
      </c>
    </row>
    <row r="1250">
      <c r="A1250" s="271" t="s">
        <v>12314</v>
      </c>
      <c r="B1250" s="271" t="s">
        <v>2886</v>
      </c>
      <c r="C1250" s="0">
        <v>0</v>
      </c>
    </row>
    <row r="1251">
      <c r="A1251" s="271" t="s">
        <v>12315</v>
      </c>
      <c r="B1251" s="271" t="s">
        <v>2888</v>
      </c>
      <c r="C1251" s="0">
        <v>0</v>
      </c>
    </row>
    <row r="1252">
      <c r="A1252" s="271" t="s">
        <v>12316</v>
      </c>
      <c r="B1252" s="271" t="s">
        <v>2890</v>
      </c>
      <c r="C1252" s="0">
        <v>0</v>
      </c>
    </row>
    <row r="1253">
      <c r="A1253" s="271" t="s">
        <v>12317</v>
      </c>
      <c r="B1253" s="271" t="s">
        <v>2892</v>
      </c>
      <c r="C1253" s="0">
        <v>0</v>
      </c>
    </row>
    <row r="1254">
      <c r="A1254" s="271" t="s">
        <v>12318</v>
      </c>
      <c r="B1254" s="271" t="s">
        <v>2894</v>
      </c>
      <c r="C1254" s="0">
        <v>0</v>
      </c>
    </row>
    <row r="1255">
      <c r="A1255" s="271" t="s">
        <v>12319</v>
      </c>
      <c r="B1255" s="271" t="s">
        <v>2896</v>
      </c>
      <c r="C1255" s="0">
        <v>0</v>
      </c>
    </row>
    <row r="1256">
      <c r="A1256" s="271" t="s">
        <v>12320</v>
      </c>
      <c r="B1256" s="271" t="s">
        <v>2898</v>
      </c>
      <c r="C1256" s="0">
        <v>0</v>
      </c>
    </row>
    <row r="1257">
      <c r="A1257" s="271" t="s">
        <v>12321</v>
      </c>
      <c r="B1257" s="271" t="s">
        <v>2900</v>
      </c>
      <c r="C1257" s="0">
        <v>0</v>
      </c>
    </row>
    <row r="1258">
      <c r="A1258" s="271" t="s">
        <v>12322</v>
      </c>
      <c r="B1258" s="271" t="s">
        <v>2902</v>
      </c>
      <c r="C1258" s="0">
        <v>0</v>
      </c>
    </row>
    <row r="1259">
      <c r="A1259" s="271" t="s">
        <v>12323</v>
      </c>
      <c r="B1259" s="271" t="s">
        <v>2904</v>
      </c>
      <c r="C1259" s="0">
        <v>0</v>
      </c>
    </row>
    <row r="1260">
      <c r="A1260" s="271" t="s">
        <v>12324</v>
      </c>
      <c r="B1260" s="271" t="s">
        <v>2906</v>
      </c>
      <c r="C1260" s="0">
        <v>0</v>
      </c>
    </row>
    <row r="1261">
      <c r="A1261" s="271" t="s">
        <v>12325</v>
      </c>
      <c r="B1261" s="271" t="s">
        <v>2908</v>
      </c>
      <c r="C1261" s="0">
        <v>0</v>
      </c>
    </row>
    <row r="1262">
      <c r="A1262" s="271" t="s">
        <v>12326</v>
      </c>
      <c r="B1262" s="271" t="s">
        <v>2910</v>
      </c>
      <c r="C1262" s="0">
        <v>0</v>
      </c>
    </row>
    <row r="1263">
      <c r="A1263" s="271" t="s">
        <v>12327</v>
      </c>
      <c r="B1263" s="271" t="s">
        <v>2912</v>
      </c>
      <c r="C1263" s="0">
        <v>0</v>
      </c>
    </row>
    <row r="1264">
      <c r="A1264" s="271" t="s">
        <v>12328</v>
      </c>
      <c r="B1264" s="271" t="s">
        <v>2914</v>
      </c>
      <c r="C1264" s="0">
        <v>0</v>
      </c>
    </row>
    <row r="1265">
      <c r="A1265" s="271" t="s">
        <v>12329</v>
      </c>
      <c r="B1265" s="271" t="s">
        <v>2916</v>
      </c>
      <c r="C1265" s="0">
        <v>0</v>
      </c>
    </row>
    <row r="1266">
      <c r="A1266" s="271" t="s">
        <v>12330</v>
      </c>
      <c r="B1266" s="271" t="s">
        <v>2918</v>
      </c>
      <c r="C1266" s="0">
        <v>0</v>
      </c>
    </row>
    <row r="1267">
      <c r="A1267" s="271" t="s">
        <v>12331</v>
      </c>
      <c r="B1267" s="271" t="s">
        <v>2920</v>
      </c>
      <c r="C1267" s="0">
        <v>0</v>
      </c>
    </row>
    <row r="1268">
      <c r="A1268" s="271" t="s">
        <v>12332</v>
      </c>
      <c r="B1268" s="271" t="s">
        <v>2922</v>
      </c>
      <c r="C1268" s="0">
        <v>0</v>
      </c>
    </row>
    <row r="1269">
      <c r="A1269" s="271" t="s">
        <v>12333</v>
      </c>
      <c r="B1269" s="271" t="s">
        <v>2924</v>
      </c>
      <c r="C1269" s="0">
        <v>0</v>
      </c>
    </row>
    <row r="1270">
      <c r="A1270" s="271" t="s">
        <v>12334</v>
      </c>
      <c r="B1270" s="271" t="s">
        <v>2926</v>
      </c>
      <c r="C1270" s="0">
        <v>0</v>
      </c>
    </row>
    <row r="1271">
      <c r="A1271" s="271" t="s">
        <v>12335</v>
      </c>
      <c r="B1271" s="271" t="s">
        <v>2928</v>
      </c>
      <c r="C1271" s="0">
        <v>0</v>
      </c>
    </row>
    <row r="1272">
      <c r="A1272" s="271" t="s">
        <v>12336</v>
      </c>
      <c r="B1272" s="271" t="s">
        <v>2930</v>
      </c>
      <c r="C1272" s="0">
        <v>0</v>
      </c>
    </row>
    <row r="1273">
      <c r="A1273" s="271" t="s">
        <v>12337</v>
      </c>
      <c r="B1273" s="271" t="s">
        <v>2932</v>
      </c>
      <c r="C1273" s="0">
        <v>0</v>
      </c>
    </row>
    <row r="1274">
      <c r="A1274" s="271" t="s">
        <v>12338</v>
      </c>
      <c r="B1274" s="271" t="s">
        <v>2934</v>
      </c>
      <c r="C1274" s="0">
        <v>0</v>
      </c>
    </row>
    <row r="1275">
      <c r="A1275" s="271" t="s">
        <v>12339</v>
      </c>
      <c r="B1275" s="271" t="s">
        <v>2936</v>
      </c>
      <c r="C1275" s="0">
        <v>0</v>
      </c>
    </row>
    <row r="1276">
      <c r="A1276" s="271" t="s">
        <v>12340</v>
      </c>
      <c r="B1276" s="271" t="s">
        <v>2938</v>
      </c>
      <c r="C1276" s="0">
        <v>0</v>
      </c>
    </row>
    <row r="1277">
      <c r="A1277" s="271" t="s">
        <v>12341</v>
      </c>
      <c r="B1277" s="271" t="s">
        <v>2940</v>
      </c>
      <c r="C1277" s="0">
        <v>0</v>
      </c>
    </row>
    <row r="1278">
      <c r="A1278" s="271" t="s">
        <v>12342</v>
      </c>
      <c r="B1278" s="271" t="s">
        <v>2942</v>
      </c>
      <c r="C1278" s="0">
        <v>0</v>
      </c>
    </row>
    <row r="1279">
      <c r="A1279" s="271" t="s">
        <v>12343</v>
      </c>
      <c r="B1279" s="271" t="s">
        <v>12344</v>
      </c>
      <c r="C1279" s="0">
        <v>0</v>
      </c>
    </row>
    <row r="1280">
      <c r="B1280" s="320" t="s">
        <v>96</v>
      </c>
      <c r="C1280" s="333">
        <v>29216496.04</v>
      </c>
      <c r="D1280" s="320"/>
      <c r="E1280" s="320"/>
    </row>
    <row r="1287">
      <c r="A1287" s="271" t="s">
        <v>101</v>
      </c>
      <c r="B1287" s="271" t="s">
        <v>102</v>
      </c>
      <c r="C1287" s="0" t="s">
        <v>103</v>
      </c>
      <c r="D1287" s="271" t="s">
        <v>104</v>
      </c>
    </row>
    <row r="1288">
      <c r="A1288" s="320" t="s">
        <v>105</v>
      </c>
      <c r="B1288" s="320" t="s">
        <v>106</v>
      </c>
      <c r="C1288" s="333" t="s">
        <v>107</v>
      </c>
      <c r="D1288" s="320" t="s">
        <v>108</v>
      </c>
    </row>
    <row r="1289">
      <c r="C1289" s="0" t="s">
        <v>109</v>
      </c>
    </row>
  </sheetData>
  <mergeCells>
    <mergeCell ref="A1:E1"/>
    <mergeCell ref="A2:E2"/>
    <mergeCell ref="A3:E3"/>
    <mergeCell ref="A4:E4"/>
  </mergeCells>
  <dataValidations count="5">
    <dataValidation allowBlank="1" showInputMessage="1" showErrorMessage="1" prompt="Justificar aquellas cuentas de gastos que en lo individual representen el 10% o más del total de los gastos." sqref="E9"/>
    <dataValidation allowBlank="1" showInputMessage="1" showErrorMessage="1" prompt="Saldo final del periodo que corresponde la cuenta pública presentada (mensual:  enero, febrero, marzo, etc.; trimestral: 1er, 2do, 3ro. o 4to.)." sqref="C9"/>
    <dataValidation allowBlank="1" showInputMessage="1" showErrorMessage="1" prompt="Corresponde al nombre o descripción de la cuenta de acuerdo al Plan de Cuentas emitido por el CONAC." sqref="B9"/>
    <dataValidation allowBlank="1" showInputMessage="1" showErrorMessage="1" prompt="Corresponde al número de la cuenta de acuerdo al Plan de Cuentas emitido por el CONAC (DOF 22/11/2010)." sqref="A9"/>
    <dataValidation allowBlank="1" showInputMessage="1" showErrorMessage="1" prompt="Porcentaje que representa el gasto con respecto del total ejercido." sqref="D9"/>
  </dataValidations>
  <pageMargins left="0.7" right="0.7" top="0.75" bottom="0.75" header="0.3" footer="0.3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92"/>
  <sheetViews>
    <sheetView tabSelected="1" zoomScaleNormal="100" zoomScaleSheetLayoutView="100" workbookViewId="0">
      <selection activeCell="A9" sqref="A9"/>
    </sheetView>
  </sheetViews>
  <sheetFormatPr baseColWidth="10" defaultRowHeight="11.25" x14ac:dyDescent="0.2"/>
  <cols>
    <col min="1" max="1" width="25.7109375" customWidth="1" style="75"/>
    <col min="2" max="2" width="50.7109375" customWidth="1" style="75"/>
    <col min="3" max="4" width="29.7109375" customWidth="1" style="246"/>
    <col min="5" max="5" width="20.7109375" customWidth="1" style="246"/>
    <col min="6" max="16384" width="11.42578125" customWidth="1" style="13"/>
  </cols>
  <sheetData>
    <row r="1" s="110" customFormat="1">
      <c r="A1" s="283" t="s">
        <v>52</v>
      </c>
      <c r="B1" s="284"/>
      <c r="C1" s="284"/>
      <c r="D1" s="284"/>
      <c r="E1" s="285"/>
    </row>
    <row r="2" s="23" customFormat="1">
      <c r="A2" s="286" t="s">
        <v>6</v>
      </c>
      <c r="B2" s="287"/>
      <c r="C2" s="287"/>
      <c r="D2" s="287"/>
      <c r="E2" s="288"/>
    </row>
    <row r="3" s="23" customFormat="1">
      <c r="A3" s="286" t="s">
        <v>12345</v>
      </c>
      <c r="B3" s="287"/>
      <c r="C3" s="287"/>
      <c r="D3" s="287"/>
      <c r="E3" s="288"/>
    </row>
    <row r="4" s="23" customFormat="1">
      <c r="A4" s="289" t="s">
        <v>54</v>
      </c>
      <c r="B4" s="290"/>
      <c r="C4" s="290"/>
      <c r="D4" s="290"/>
      <c r="E4" s="291"/>
    </row>
    <row r="5" s="23" customFormat="1">
      <c r="C5" s="256"/>
      <c r="D5" s="256"/>
      <c r="E5" s="256"/>
    </row>
    <row r="6" ht="11.25" customHeight="1" s="23" customFormat="1">
      <c r="A6" s="140"/>
      <c r="B6" s="53"/>
      <c r="C6" s="196"/>
      <c r="D6" s="314"/>
      <c r="E6" s="314"/>
    </row>
    <row r="7" s="36" customFormat="1">
      <c r="A7" s="19"/>
      <c r="B7" s="19"/>
      <c r="C7" s="196"/>
      <c r="D7" s="258"/>
      <c r="E7" s="258"/>
    </row>
    <row r="8">
      <c r="A8" s="103" t="s">
        <v>60</v>
      </c>
      <c r="B8" s="104" t="s">
        <v>61</v>
      </c>
      <c r="C8" s="229" t="s">
        <v>929</v>
      </c>
      <c r="D8" s="229" t="s">
        <v>930</v>
      </c>
      <c r="E8" s="229" t="s">
        <v>931</v>
      </c>
    </row>
    <row r="9">
      <c r="A9" s="328" t="s">
        <v>12346</v>
      </c>
      <c r="B9" s="133"/>
      <c r="C9" s="18"/>
      <c r="D9" s="18"/>
      <c r="E9" s="278"/>
      <c r="F9" s="320" t="s">
        <v>12347</v>
      </c>
    </row>
    <row r="10" s="16" customFormat="1">
      <c r="A10" s="133" t="s">
        <v>12348</v>
      </c>
      <c r="B10" s="133" t="s">
        <v>196</v>
      </c>
      <c r="C10" s="18">
        <v>19410.69</v>
      </c>
      <c r="D10" s="18">
        <v>19410.69</v>
      </c>
      <c r="E10" s="278">
        <v>0</v>
      </c>
      <c r="F10" s="36"/>
    </row>
    <row r="11" s="16" customFormat="1">
      <c r="A11" s="133" t="s">
        <v>12349</v>
      </c>
      <c r="B11" s="133" t="s">
        <v>242</v>
      </c>
      <c r="C11" s="18">
        <v>0</v>
      </c>
      <c r="D11" s="18">
        <v>0</v>
      </c>
      <c r="E11" s="278">
        <v>0</v>
      </c>
      <c r="F11" s="36"/>
    </row>
    <row r="12">
      <c r="A12" s="235" t="s">
        <v>12350</v>
      </c>
      <c r="B12" s="235" t="s">
        <v>345</v>
      </c>
      <c r="C12" s="196">
        <v>2750</v>
      </c>
      <c r="D12" s="196">
        <v>2750</v>
      </c>
      <c r="E12" s="279">
        <v>0</v>
      </c>
      <c r="F12" s="36"/>
    </row>
    <row r="13" s="16" customFormat="1">
      <c r="A13" s="235" t="s">
        <v>12351</v>
      </c>
      <c r="B13" s="235" t="s">
        <v>277</v>
      </c>
      <c r="C13" s="176">
        <v>10000</v>
      </c>
      <c r="D13" s="196">
        <v>10000</v>
      </c>
      <c r="E13" s="280">
        <v>0</v>
      </c>
      <c r="F13" s="36"/>
      <c r="G13" s="16"/>
      <c r="J13" s="16"/>
      <c r="K13" s="88"/>
      <c r="L13" s="91"/>
      <c r="M13" s="90"/>
    </row>
    <row r="14" s="16" customFormat="1">
      <c r="A14" s="235" t="s">
        <v>12352</v>
      </c>
      <c r="B14" s="235" t="s">
        <v>198</v>
      </c>
      <c r="C14" s="176">
        <v>0</v>
      </c>
      <c r="D14" s="196">
        <v>0</v>
      </c>
      <c r="E14" s="280">
        <v>0</v>
      </c>
      <c r="F14" s="36"/>
      <c r="G14" s="88"/>
      <c r="J14" s="88"/>
      <c r="M14" s="93"/>
    </row>
    <row r="15" s="16" customFormat="1">
      <c r="A15" s="235" t="s">
        <v>12353</v>
      </c>
      <c r="B15" s="235" t="s">
        <v>196</v>
      </c>
      <c r="C15" s="176">
        <v>0</v>
      </c>
      <c r="D15" s="176">
        <v>0</v>
      </c>
      <c r="E15" s="280">
        <v>0</v>
      </c>
      <c r="F15" s="144"/>
      <c r="G15" s="88"/>
      <c r="J15" s="88"/>
      <c r="K15" s="88"/>
      <c r="L15" s="88"/>
      <c r="M15" s="88"/>
    </row>
    <row r="16" s="16" customFormat="1">
      <c r="A16" s="235" t="s">
        <v>12354</v>
      </c>
      <c r="B16" s="235" t="s">
        <v>222</v>
      </c>
      <c r="C16" s="176">
        <v>0</v>
      </c>
      <c r="D16" s="176">
        <v>0</v>
      </c>
      <c r="E16" s="280">
        <v>0</v>
      </c>
      <c r="F16" s="144"/>
      <c r="G16" s="88"/>
      <c r="H16" s="88"/>
      <c r="I16" s="88"/>
      <c r="J16" s="88"/>
      <c r="K16" s="88"/>
      <c r="L16" s="108"/>
      <c r="M16" s="107"/>
    </row>
    <row r="17" s="16" customFormat="1">
      <c r="A17" s="235" t="s">
        <v>12355</v>
      </c>
      <c r="B17" s="235" t="s">
        <v>487</v>
      </c>
      <c r="C17" s="176">
        <v>0</v>
      </c>
      <c r="D17" s="176">
        <v>0</v>
      </c>
      <c r="E17" s="280">
        <v>0</v>
      </c>
      <c r="F17" s="145"/>
      <c r="G17" s="90"/>
      <c r="H17" s="90"/>
      <c r="I17" s="90"/>
      <c r="J17" s="90"/>
      <c r="K17" s="90"/>
      <c r="L17" s="90"/>
      <c r="M17" s="90"/>
    </row>
    <row r="18">
      <c r="A18" s="235" t="s">
        <v>12356</v>
      </c>
      <c r="B18" s="235" t="s">
        <v>132</v>
      </c>
      <c r="C18" s="196">
        <v>0</v>
      </c>
      <c r="D18" s="196">
        <v>0</v>
      </c>
      <c r="E18" s="279">
        <v>0</v>
      </c>
      <c r="F18" s="36"/>
    </row>
    <row r="19">
      <c r="A19" s="235" t="s">
        <v>12357</v>
      </c>
      <c r="B19" s="235" t="s">
        <v>548</v>
      </c>
      <c r="C19" s="196">
        <v>17075.85</v>
      </c>
      <c r="D19" s="196">
        <v>38187.85</v>
      </c>
      <c r="E19" s="279">
        <v>21112</v>
      </c>
      <c r="F19" s="36"/>
    </row>
    <row r="20">
      <c r="A20" s="235" t="s">
        <v>12358</v>
      </c>
      <c r="B20" s="235" t="s">
        <v>550</v>
      </c>
      <c r="C20" s="196">
        <v>0</v>
      </c>
      <c r="D20" s="196">
        <v>0</v>
      </c>
      <c r="E20" s="279">
        <v>0</v>
      </c>
      <c r="F20" s="36"/>
    </row>
    <row r="21">
      <c r="A21" s="235" t="s">
        <v>12359</v>
      </c>
      <c r="B21" s="235" t="s">
        <v>12360</v>
      </c>
      <c r="C21" s="196">
        <v>0</v>
      </c>
      <c r="D21" s="196">
        <v>0</v>
      </c>
      <c r="E21" s="279">
        <v>0</v>
      </c>
      <c r="F21" s="36"/>
    </row>
    <row r="22">
      <c r="A22" s="119" t="s">
        <v>12361</v>
      </c>
      <c r="B22" s="119" t="s">
        <v>530</v>
      </c>
      <c r="C22" s="246">
        <v>2639.94</v>
      </c>
      <c r="D22" s="246">
        <v>2639.94</v>
      </c>
      <c r="E22" s="230">
        <v>0</v>
      </c>
    </row>
    <row r="23">
      <c r="A23" s="119" t="s">
        <v>12362</v>
      </c>
      <c r="B23" s="119" t="s">
        <v>540</v>
      </c>
      <c r="C23" s="246">
        <v>0</v>
      </c>
      <c r="D23" s="246">
        <v>0</v>
      </c>
      <c r="E23" s="230">
        <v>0</v>
      </c>
    </row>
    <row r="24">
      <c r="A24" s="119" t="s">
        <v>12363</v>
      </c>
      <c r="B24" s="119" t="s">
        <v>140</v>
      </c>
      <c r="C24" s="246">
        <v>0</v>
      </c>
      <c r="D24" s="246">
        <v>0</v>
      </c>
      <c r="E24" s="230">
        <v>0</v>
      </c>
    </row>
    <row r="25">
      <c r="A25" s="119" t="s">
        <v>12364</v>
      </c>
      <c r="B25" s="119" t="s">
        <v>9478</v>
      </c>
      <c r="C25" s="246">
        <v>0</v>
      </c>
      <c r="D25" s="246">
        <v>0</v>
      </c>
      <c r="E25" s="230">
        <v>0</v>
      </c>
    </row>
    <row r="26">
      <c r="A26" s="119" t="s">
        <v>12365</v>
      </c>
      <c r="B26" s="119" t="s">
        <v>548</v>
      </c>
      <c r="C26" s="246">
        <v>0</v>
      </c>
      <c r="D26" s="246">
        <v>0</v>
      </c>
      <c r="E26" s="230">
        <v>0</v>
      </c>
    </row>
    <row r="27">
      <c r="A27" s="119" t="s">
        <v>12366</v>
      </c>
      <c r="B27" s="119" t="s">
        <v>540</v>
      </c>
      <c r="C27" s="246">
        <v>0</v>
      </c>
      <c r="D27" s="246">
        <v>0</v>
      </c>
      <c r="E27" s="230">
        <v>0</v>
      </c>
    </row>
    <row r="28">
      <c r="A28" s="119" t="s">
        <v>12367</v>
      </c>
      <c r="B28" s="119" t="s">
        <v>530</v>
      </c>
      <c r="C28" s="246">
        <v>0</v>
      </c>
      <c r="D28" s="246">
        <v>0</v>
      </c>
      <c r="E28" s="230">
        <v>0</v>
      </c>
    </row>
    <row r="29">
      <c r="A29" s="119" t="s">
        <v>12368</v>
      </c>
      <c r="B29" s="119" t="s">
        <v>3226</v>
      </c>
      <c r="C29" s="246">
        <v>0</v>
      </c>
      <c r="D29" s="246">
        <v>0</v>
      </c>
      <c r="E29" s="230">
        <v>0</v>
      </c>
    </row>
    <row r="30">
      <c r="A30" s="119" t="s">
        <v>12369</v>
      </c>
      <c r="B30" s="119" t="s">
        <v>9478</v>
      </c>
      <c r="C30" s="246">
        <v>0</v>
      </c>
      <c r="D30" s="246">
        <v>0</v>
      </c>
      <c r="E30" s="230">
        <v>0</v>
      </c>
    </row>
    <row r="31">
      <c r="A31" s="119" t="s">
        <v>12370</v>
      </c>
      <c r="B31" s="119" t="s">
        <v>3974</v>
      </c>
      <c r="C31" s="246">
        <v>0</v>
      </c>
      <c r="D31" s="246">
        <v>0</v>
      </c>
      <c r="E31" s="230">
        <v>0</v>
      </c>
    </row>
    <row r="32">
      <c r="A32" s="119" t="s">
        <v>12371</v>
      </c>
      <c r="B32" s="119" t="s">
        <v>12372</v>
      </c>
      <c r="C32" s="246">
        <v>0</v>
      </c>
      <c r="D32" s="246">
        <v>0</v>
      </c>
      <c r="E32" s="230">
        <v>0</v>
      </c>
    </row>
    <row r="33">
      <c r="A33" s="119" t="s">
        <v>12373</v>
      </c>
      <c r="B33" s="119" t="s">
        <v>12374</v>
      </c>
      <c r="C33" s="246">
        <v>0</v>
      </c>
      <c r="D33" s="246">
        <v>0</v>
      </c>
      <c r="E33" s="230">
        <v>0</v>
      </c>
    </row>
    <row r="34">
      <c r="A34" s="119" t="s">
        <v>12375</v>
      </c>
      <c r="B34" s="119" t="s">
        <v>12376</v>
      </c>
      <c r="C34" s="246">
        <v>0</v>
      </c>
      <c r="D34" s="246">
        <v>0</v>
      </c>
      <c r="E34" s="230">
        <v>0</v>
      </c>
    </row>
    <row r="35">
      <c r="A35" s="119" t="s">
        <v>12377</v>
      </c>
      <c r="B35" s="119" t="s">
        <v>12378</v>
      </c>
      <c r="C35" s="246">
        <v>88714.07</v>
      </c>
      <c r="D35" s="246">
        <v>88714.07</v>
      </c>
      <c r="E35" s="230">
        <v>0</v>
      </c>
    </row>
    <row r="36">
      <c r="A36" s="119" t="s">
        <v>12379</v>
      </c>
      <c r="B36" s="119" t="s">
        <v>12380</v>
      </c>
      <c r="C36" s="246">
        <v>0</v>
      </c>
      <c r="D36" s="246">
        <v>0</v>
      </c>
      <c r="E36" s="230">
        <v>0</v>
      </c>
    </row>
    <row r="37">
      <c r="A37" s="119" t="s">
        <v>12381</v>
      </c>
      <c r="B37" s="119" t="s">
        <v>12382</v>
      </c>
      <c r="C37" s="246">
        <v>253931.75</v>
      </c>
      <c r="D37" s="246">
        <v>253931.75</v>
      </c>
      <c r="E37" s="230">
        <v>0</v>
      </c>
    </row>
    <row r="38">
      <c r="A38" s="119" t="s">
        <v>12383</v>
      </c>
      <c r="B38" s="119" t="s">
        <v>12376</v>
      </c>
      <c r="C38" s="246">
        <v>0</v>
      </c>
      <c r="D38" s="246">
        <v>0</v>
      </c>
      <c r="E38" s="230">
        <v>0</v>
      </c>
    </row>
    <row r="39">
      <c r="A39" s="119" t="s">
        <v>12384</v>
      </c>
      <c r="B39" s="119" t="s">
        <v>12374</v>
      </c>
      <c r="C39" s="246">
        <v>10126.67</v>
      </c>
      <c r="D39" s="246">
        <v>10126.67</v>
      </c>
      <c r="E39" s="230">
        <v>0</v>
      </c>
    </row>
    <row r="40">
      <c r="A40" s="119" t="s">
        <v>12385</v>
      </c>
      <c r="B40" s="119" t="s">
        <v>12380</v>
      </c>
      <c r="C40" s="246">
        <v>127534.22</v>
      </c>
      <c r="D40" s="246">
        <v>127534.22</v>
      </c>
      <c r="E40" s="230">
        <v>0</v>
      </c>
    </row>
    <row r="41">
      <c r="A41" s="119" t="s">
        <v>12386</v>
      </c>
      <c r="B41" s="119" t="s">
        <v>12387</v>
      </c>
      <c r="C41" s="246">
        <v>0</v>
      </c>
      <c r="D41" s="246">
        <v>0</v>
      </c>
      <c r="E41" s="230">
        <v>0</v>
      </c>
    </row>
    <row r="42">
      <c r="A42" s="119" t="s">
        <v>12388</v>
      </c>
      <c r="B42" s="119" t="s">
        <v>12389</v>
      </c>
      <c r="C42" s="246">
        <v>0</v>
      </c>
      <c r="D42" s="246">
        <v>0</v>
      </c>
      <c r="E42" s="230">
        <v>0</v>
      </c>
    </row>
    <row r="43">
      <c r="A43" s="119" t="s">
        <v>12390</v>
      </c>
      <c r="B43" s="119" t="s">
        <v>12391</v>
      </c>
      <c r="C43" s="246">
        <v>0</v>
      </c>
      <c r="D43" s="246">
        <v>0</v>
      </c>
      <c r="E43" s="230">
        <v>0</v>
      </c>
    </row>
    <row r="44">
      <c r="A44" s="119" t="s">
        <v>12392</v>
      </c>
      <c r="B44" s="119" t="s">
        <v>12393</v>
      </c>
      <c r="C44" s="246">
        <v>0</v>
      </c>
      <c r="D44" s="246">
        <v>0</v>
      </c>
      <c r="E44" s="230">
        <v>0</v>
      </c>
    </row>
    <row r="45">
      <c r="A45" s="119" t="s">
        <v>12394</v>
      </c>
      <c r="B45" s="119" t="s">
        <v>12395</v>
      </c>
      <c r="C45" s="246">
        <v>0</v>
      </c>
      <c r="D45" s="246">
        <v>0</v>
      </c>
      <c r="E45" s="230">
        <v>0</v>
      </c>
    </row>
    <row r="46">
      <c r="A46" s="119" t="s">
        <v>12396</v>
      </c>
      <c r="B46" s="119" t="s">
        <v>12397</v>
      </c>
      <c r="C46" s="246">
        <v>31818.12</v>
      </c>
      <c r="D46" s="246">
        <v>44993.76</v>
      </c>
      <c r="E46" s="230">
        <v>13175.64</v>
      </c>
    </row>
    <row r="47">
      <c r="A47" s="119" t="s">
        <v>12398</v>
      </c>
      <c r="B47" s="119" t="s">
        <v>12399</v>
      </c>
      <c r="C47" s="246">
        <v>350</v>
      </c>
      <c r="D47" s="246">
        <v>350</v>
      </c>
      <c r="E47" s="230">
        <v>0</v>
      </c>
    </row>
    <row r="48">
      <c r="A48" s="119" t="s">
        <v>12400</v>
      </c>
      <c r="B48" s="119" t="s">
        <v>12401</v>
      </c>
      <c r="C48" s="246">
        <v>0</v>
      </c>
      <c r="D48" s="246">
        <v>0</v>
      </c>
      <c r="E48" s="230">
        <v>0</v>
      </c>
    </row>
    <row r="49">
      <c r="A49" s="119" t="s">
        <v>12402</v>
      </c>
      <c r="B49" s="119" t="s">
        <v>12403</v>
      </c>
      <c r="C49" s="246">
        <v>-16941.91</v>
      </c>
      <c r="D49" s="246">
        <v>13209.93</v>
      </c>
      <c r="E49" s="230">
        <v>30151.84</v>
      </c>
    </row>
    <row r="50">
      <c r="A50" s="119" t="s">
        <v>12404</v>
      </c>
      <c r="B50" s="119" t="s">
        <v>12405</v>
      </c>
      <c r="C50" s="246">
        <v>-41052.24</v>
      </c>
      <c r="D50" s="246">
        <v>2732.25</v>
      </c>
      <c r="E50" s="230">
        <v>43784.49</v>
      </c>
    </row>
    <row r="51">
      <c r="A51" s="119" t="s">
        <v>12406</v>
      </c>
      <c r="B51" s="119" t="s">
        <v>12407</v>
      </c>
      <c r="C51" s="246">
        <v>0</v>
      </c>
      <c r="D51" s="246">
        <v>280931.84</v>
      </c>
      <c r="E51" s="230">
        <v>280931.84</v>
      </c>
    </row>
    <row r="52">
      <c r="A52" s="119" t="s">
        <v>12408</v>
      </c>
      <c r="B52" s="119" t="s">
        <v>12409</v>
      </c>
      <c r="C52" s="246">
        <v>0</v>
      </c>
      <c r="D52" s="246">
        <v>0</v>
      </c>
      <c r="E52" s="230">
        <v>0</v>
      </c>
    </row>
    <row r="53">
      <c r="A53" s="119" t="s">
        <v>12410</v>
      </c>
      <c r="B53" s="119" t="s">
        <v>12411</v>
      </c>
      <c r="C53" s="246">
        <v>0</v>
      </c>
      <c r="D53" s="246">
        <v>0</v>
      </c>
      <c r="E53" s="230">
        <v>0</v>
      </c>
    </row>
    <row r="54">
      <c r="A54" s="119" t="s">
        <v>12412</v>
      </c>
      <c r="B54" s="119" t="s">
        <v>12413</v>
      </c>
      <c r="C54" s="246">
        <v>0</v>
      </c>
      <c r="D54" s="246">
        <v>0</v>
      </c>
      <c r="E54" s="230">
        <v>0</v>
      </c>
    </row>
    <row r="55">
      <c r="A55" s="119" t="s">
        <v>12414</v>
      </c>
      <c r="B55" s="119" t="s">
        <v>12415</v>
      </c>
      <c r="C55" s="246">
        <v>0</v>
      </c>
      <c r="D55" s="246">
        <v>0</v>
      </c>
      <c r="E55" s="230">
        <v>0</v>
      </c>
    </row>
    <row r="56">
      <c r="A56" s="119" t="s">
        <v>12416</v>
      </c>
      <c r="B56" s="119" t="s">
        <v>12417</v>
      </c>
      <c r="C56" s="246">
        <v>129203.47</v>
      </c>
      <c r="D56" s="246">
        <v>129203.47</v>
      </c>
      <c r="E56" s="230">
        <v>0</v>
      </c>
    </row>
    <row r="57">
      <c r="A57" s="119" t="s">
        <v>12418</v>
      </c>
      <c r="B57" s="119" t="s">
        <v>12419</v>
      </c>
      <c r="C57" s="246">
        <v>369914.95</v>
      </c>
      <c r="D57" s="246">
        <v>365097.55</v>
      </c>
      <c r="E57" s="230">
        <v>-4817.4</v>
      </c>
    </row>
    <row r="58">
      <c r="A58" s="119" t="s">
        <v>12420</v>
      </c>
      <c r="B58" s="119" t="s">
        <v>12421</v>
      </c>
      <c r="C58" s="246">
        <v>0</v>
      </c>
      <c r="D58" s="246">
        <v>0</v>
      </c>
      <c r="E58" s="230">
        <v>0</v>
      </c>
    </row>
    <row r="59">
      <c r="A59" s="119" t="s">
        <v>12422</v>
      </c>
      <c r="B59" s="119" t="s">
        <v>12423</v>
      </c>
      <c r="C59" s="246">
        <v>12225.87</v>
      </c>
      <c r="D59" s="246">
        <v>12225.87</v>
      </c>
      <c r="E59" s="230">
        <v>0</v>
      </c>
    </row>
    <row r="60">
      <c r="A60" s="119" t="s">
        <v>12424</v>
      </c>
      <c r="B60" s="119" t="s">
        <v>12425</v>
      </c>
      <c r="C60" s="246">
        <v>0</v>
      </c>
      <c r="D60" s="246">
        <v>0</v>
      </c>
      <c r="E60" s="230">
        <v>0</v>
      </c>
    </row>
    <row r="61">
      <c r="A61" s="119" t="s">
        <v>12426</v>
      </c>
      <c r="B61" s="119" t="s">
        <v>12427</v>
      </c>
      <c r="C61" s="246">
        <v>0</v>
      </c>
      <c r="D61" s="246">
        <v>0</v>
      </c>
      <c r="E61" s="230">
        <v>0</v>
      </c>
    </row>
    <row r="62">
      <c r="A62" s="119" t="s">
        <v>12428</v>
      </c>
      <c r="B62" s="119" t="s">
        <v>12429</v>
      </c>
      <c r="C62" s="246">
        <v>0</v>
      </c>
      <c r="D62" s="246">
        <v>0</v>
      </c>
      <c r="E62" s="230">
        <v>0</v>
      </c>
    </row>
    <row r="63">
      <c r="A63" s="119" t="s">
        <v>12430</v>
      </c>
      <c r="B63" s="119" t="s">
        <v>12431</v>
      </c>
      <c r="C63" s="246">
        <v>0</v>
      </c>
      <c r="D63" s="246">
        <v>0</v>
      </c>
      <c r="E63" s="230">
        <v>0</v>
      </c>
    </row>
    <row r="64">
      <c r="A64" s="119" t="s">
        <v>12432</v>
      </c>
      <c r="B64" s="119" t="s">
        <v>12433</v>
      </c>
      <c r="C64" s="246">
        <v>11551.42</v>
      </c>
      <c r="D64" s="246">
        <v>7491.42</v>
      </c>
      <c r="E64" s="230">
        <v>-4060</v>
      </c>
    </row>
    <row r="65">
      <c r="A65" s="119" t="s">
        <v>12434</v>
      </c>
      <c r="B65" s="119" t="s">
        <v>12435</v>
      </c>
      <c r="C65" s="246">
        <v>7614.56</v>
      </c>
      <c r="D65" s="246">
        <v>7614.56</v>
      </c>
      <c r="E65" s="230">
        <v>0</v>
      </c>
    </row>
    <row r="66">
      <c r="A66" s="119" t="s">
        <v>12436</v>
      </c>
      <c r="B66" s="119" t="s">
        <v>12437</v>
      </c>
      <c r="C66" s="246">
        <v>0</v>
      </c>
      <c r="D66" s="246">
        <v>0</v>
      </c>
      <c r="E66" s="230">
        <v>0</v>
      </c>
    </row>
    <row r="67">
      <c r="A67" s="119" t="s">
        <v>12438</v>
      </c>
      <c r="B67" s="119" t="s">
        <v>12439</v>
      </c>
      <c r="C67" s="246">
        <v>64731.79</v>
      </c>
      <c r="D67" s="246">
        <v>64731.79</v>
      </c>
      <c r="E67" s="230">
        <v>0</v>
      </c>
    </row>
    <row r="68">
      <c r="A68" s="119" t="s">
        <v>12440</v>
      </c>
      <c r="B68" s="119" t="s">
        <v>12441</v>
      </c>
      <c r="C68" s="246">
        <v>0</v>
      </c>
      <c r="D68" s="246">
        <v>0</v>
      </c>
      <c r="E68" s="230">
        <v>0</v>
      </c>
    </row>
    <row r="69">
      <c r="A69" s="119" t="s">
        <v>12442</v>
      </c>
      <c r="B69" s="119" t="s">
        <v>12443</v>
      </c>
      <c r="C69" s="246">
        <v>0</v>
      </c>
      <c r="D69" s="246">
        <v>16973.22</v>
      </c>
      <c r="E69" s="230">
        <v>16973.22</v>
      </c>
    </row>
    <row r="70">
      <c r="A70" s="119" t="s">
        <v>12444</v>
      </c>
      <c r="B70" s="119" t="s">
        <v>12445</v>
      </c>
      <c r="C70" s="246">
        <v>17537</v>
      </c>
      <c r="D70" s="246">
        <v>17537</v>
      </c>
      <c r="E70" s="230">
        <v>0</v>
      </c>
    </row>
    <row r="71">
      <c r="A71" s="119" t="s">
        <v>12446</v>
      </c>
      <c r="B71" s="119" t="s">
        <v>12447</v>
      </c>
      <c r="C71" s="246">
        <v>47811.44</v>
      </c>
      <c r="D71" s="246">
        <v>47811.44</v>
      </c>
      <c r="E71" s="230">
        <v>0</v>
      </c>
    </row>
    <row r="72">
      <c r="A72" s="119" t="s">
        <v>12448</v>
      </c>
      <c r="B72" s="119" t="s">
        <v>12449</v>
      </c>
      <c r="C72" s="246">
        <v>22122.23</v>
      </c>
      <c r="D72" s="246">
        <v>22122.23</v>
      </c>
      <c r="E72" s="230">
        <v>0</v>
      </c>
    </row>
    <row r="73">
      <c r="A73" s="119" t="s">
        <v>12450</v>
      </c>
      <c r="B73" s="119" t="s">
        <v>12451</v>
      </c>
      <c r="C73" s="246">
        <v>0</v>
      </c>
      <c r="D73" s="246">
        <v>0</v>
      </c>
      <c r="E73" s="230">
        <v>0</v>
      </c>
    </row>
    <row r="74">
      <c r="A74" s="119" t="s">
        <v>12452</v>
      </c>
      <c r="B74" s="119" t="s">
        <v>12453</v>
      </c>
      <c r="C74" s="246">
        <v>69769.72</v>
      </c>
      <c r="D74" s="246">
        <v>69761.6</v>
      </c>
      <c r="E74" s="230">
        <v>-8.12</v>
      </c>
    </row>
    <row r="75">
      <c r="A75" s="119" t="s">
        <v>12454</v>
      </c>
      <c r="B75" s="119" t="s">
        <v>12455</v>
      </c>
      <c r="C75" s="246">
        <v>6420.16</v>
      </c>
      <c r="D75" s="246">
        <v>6420.16</v>
      </c>
      <c r="E75" s="230">
        <v>0</v>
      </c>
    </row>
    <row r="76">
      <c r="A76" s="119" t="s">
        <v>12456</v>
      </c>
      <c r="B76" s="119" t="s">
        <v>12457</v>
      </c>
      <c r="C76" s="246">
        <v>259591.48</v>
      </c>
      <c r="D76" s="246">
        <v>0</v>
      </c>
      <c r="E76" s="230">
        <v>-259591.48</v>
      </c>
    </row>
    <row r="77">
      <c r="A77" s="119" t="s">
        <v>12458</v>
      </c>
      <c r="B77" s="119" t="s">
        <v>12459</v>
      </c>
      <c r="C77" s="246">
        <v>6018.74</v>
      </c>
      <c r="D77" s="246">
        <v>6018.74</v>
      </c>
      <c r="E77" s="230">
        <v>0</v>
      </c>
    </row>
    <row r="78">
      <c r="A78" s="119" t="s">
        <v>12460</v>
      </c>
      <c r="B78" s="119" t="s">
        <v>12461</v>
      </c>
      <c r="C78" s="246">
        <v>0</v>
      </c>
      <c r="D78" s="246">
        <v>0</v>
      </c>
      <c r="E78" s="230">
        <v>0</v>
      </c>
    </row>
    <row r="79">
      <c r="A79" s="119" t="s">
        <v>12462</v>
      </c>
      <c r="B79" s="119" t="s">
        <v>12463</v>
      </c>
      <c r="C79" s="246">
        <v>0</v>
      </c>
      <c r="D79" s="246">
        <v>0</v>
      </c>
      <c r="E79" s="230">
        <v>0</v>
      </c>
    </row>
    <row r="80">
      <c r="A80" s="119" t="s">
        <v>12464</v>
      </c>
      <c r="B80" s="119" t="s">
        <v>12465</v>
      </c>
      <c r="C80" s="246">
        <v>0</v>
      </c>
      <c r="D80" s="246">
        <v>0</v>
      </c>
      <c r="E80" s="230">
        <v>0</v>
      </c>
    </row>
    <row r="81">
      <c r="A81" s="119" t="s">
        <v>12466</v>
      </c>
      <c r="B81" s="119" t="s">
        <v>12467</v>
      </c>
      <c r="C81" s="246">
        <v>0</v>
      </c>
      <c r="D81" s="246">
        <v>0</v>
      </c>
      <c r="E81" s="230">
        <v>0</v>
      </c>
    </row>
    <row r="82">
      <c r="A82" s="119" t="s">
        <v>12468</v>
      </c>
      <c r="B82" s="119" t="s">
        <v>12441</v>
      </c>
      <c r="C82" s="246">
        <v>0</v>
      </c>
      <c r="D82" s="246">
        <v>0</v>
      </c>
      <c r="E82" s="230">
        <v>0</v>
      </c>
    </row>
    <row r="83">
      <c r="A83" s="119" t="s">
        <v>12469</v>
      </c>
      <c r="B83" s="119" t="s">
        <v>12470</v>
      </c>
      <c r="C83" s="246">
        <v>0</v>
      </c>
      <c r="D83" s="246">
        <v>0</v>
      </c>
      <c r="E83" s="230">
        <v>0</v>
      </c>
    </row>
    <row r="84">
      <c r="A84" s="119" t="s">
        <v>12471</v>
      </c>
      <c r="B84" s="119" t="s">
        <v>12472</v>
      </c>
      <c r="C84" s="246">
        <v>0</v>
      </c>
      <c r="D84" s="246">
        <v>0</v>
      </c>
      <c r="E84" s="230">
        <v>0</v>
      </c>
    </row>
    <row r="85">
      <c r="A85" s="119" t="s">
        <v>12473</v>
      </c>
      <c r="B85" s="119" t="s">
        <v>12474</v>
      </c>
      <c r="C85" s="246">
        <v>0</v>
      </c>
      <c r="D85" s="246">
        <v>0</v>
      </c>
      <c r="E85" s="230">
        <v>0</v>
      </c>
    </row>
    <row r="86">
      <c r="A86" s="119" t="s">
        <v>12475</v>
      </c>
      <c r="B86" s="119" t="s">
        <v>12476</v>
      </c>
      <c r="C86" s="246">
        <v>0</v>
      </c>
      <c r="D86" s="246">
        <v>1629820.45</v>
      </c>
      <c r="E86" s="230">
        <v>1629820.45</v>
      </c>
    </row>
    <row r="87">
      <c r="A87" s="119" t="s">
        <v>12477</v>
      </c>
      <c r="B87" s="119" t="s">
        <v>12478</v>
      </c>
      <c r="C87" s="246">
        <v>0</v>
      </c>
      <c r="D87" s="246">
        <v>184.22</v>
      </c>
      <c r="E87" s="230">
        <v>184.22</v>
      </c>
    </row>
    <row r="88">
      <c r="A88" s="119" t="s">
        <v>12479</v>
      </c>
      <c r="B88" s="119" t="s">
        <v>12480</v>
      </c>
      <c r="C88" s="246">
        <v>0</v>
      </c>
      <c r="D88" s="246">
        <v>0</v>
      </c>
      <c r="E88" s="230">
        <v>0</v>
      </c>
    </row>
    <row r="89">
      <c r="A89" s="119" t="s">
        <v>12481</v>
      </c>
      <c r="B89" s="119" t="s">
        <v>12482</v>
      </c>
      <c r="C89" s="246">
        <v>0</v>
      </c>
      <c r="D89" s="246">
        <v>0</v>
      </c>
      <c r="E89" s="230">
        <v>0</v>
      </c>
    </row>
    <row r="90">
      <c r="A90" s="119" t="s">
        <v>12483</v>
      </c>
      <c r="B90" s="119" t="s">
        <v>12484</v>
      </c>
      <c r="C90" s="246">
        <v>1538250.52</v>
      </c>
      <c r="D90" s="246">
        <v>235211.98</v>
      </c>
      <c r="E90" s="230">
        <v>-1303038.54</v>
      </c>
    </row>
    <row r="91">
      <c r="A91" s="119" t="s">
        <v>12485</v>
      </c>
      <c r="B91" s="119" t="s">
        <v>12486</v>
      </c>
      <c r="C91" s="246">
        <v>26183.28</v>
      </c>
      <c r="D91" s="246">
        <v>26184.61</v>
      </c>
      <c r="E91" s="230">
        <v>1.33</v>
      </c>
    </row>
    <row r="92">
      <c r="A92" s="119" t="s">
        <v>12487</v>
      </c>
      <c r="B92" s="119" t="s">
        <v>12488</v>
      </c>
      <c r="C92" s="246">
        <v>0</v>
      </c>
      <c r="D92" s="246">
        <v>0</v>
      </c>
      <c r="E92" s="230">
        <v>0</v>
      </c>
    </row>
    <row r="93">
      <c r="A93" s="119" t="s">
        <v>12489</v>
      </c>
      <c r="B93" s="119" t="s">
        <v>12490</v>
      </c>
      <c r="C93" s="246">
        <v>54038.9</v>
      </c>
      <c r="D93" s="246">
        <v>50928.38</v>
      </c>
      <c r="E93" s="230">
        <v>-3110.52</v>
      </c>
    </row>
    <row r="94">
      <c r="A94" s="119" t="s">
        <v>67</v>
      </c>
      <c r="B94" s="119" t="s">
        <v>68</v>
      </c>
      <c r="C94" s="246">
        <v>0</v>
      </c>
      <c r="D94" s="246">
        <v>0</v>
      </c>
      <c r="E94" s="230">
        <v>0</v>
      </c>
    </row>
    <row r="95">
      <c r="A95" s="119" t="s">
        <v>70</v>
      </c>
      <c r="B95" s="119" t="s">
        <v>71</v>
      </c>
      <c r="C95" s="246">
        <v>0</v>
      </c>
      <c r="D95" s="246">
        <v>0</v>
      </c>
      <c r="E95" s="230">
        <v>0</v>
      </c>
    </row>
    <row r="96">
      <c r="A96" s="119" t="s">
        <v>72</v>
      </c>
      <c r="B96" s="119" t="s">
        <v>73</v>
      </c>
      <c r="C96" s="246">
        <v>0</v>
      </c>
      <c r="D96" s="246">
        <v>0</v>
      </c>
      <c r="E96" s="230">
        <v>0</v>
      </c>
    </row>
    <row r="97">
      <c r="A97" s="119" t="s">
        <v>74</v>
      </c>
      <c r="B97" s="119" t="s">
        <v>75</v>
      </c>
      <c r="C97" s="246">
        <v>0</v>
      </c>
      <c r="D97" s="246">
        <v>0</v>
      </c>
      <c r="E97" s="230">
        <v>0</v>
      </c>
    </row>
    <row r="98">
      <c r="A98" s="119" t="s">
        <v>76</v>
      </c>
      <c r="B98" s="119" t="s">
        <v>77</v>
      </c>
      <c r="C98" s="246">
        <v>0</v>
      </c>
      <c r="D98" s="246">
        <v>0</v>
      </c>
      <c r="E98" s="230">
        <v>0</v>
      </c>
    </row>
    <row r="99">
      <c r="A99" s="119" t="s">
        <v>78</v>
      </c>
      <c r="B99" s="119" t="s">
        <v>79</v>
      </c>
      <c r="C99" s="246">
        <v>0</v>
      </c>
      <c r="D99" s="246">
        <v>0</v>
      </c>
      <c r="E99" s="230">
        <v>0</v>
      </c>
    </row>
    <row r="100">
      <c r="A100" s="119" t="s">
        <v>80</v>
      </c>
      <c r="B100" s="119" t="s">
        <v>81</v>
      </c>
      <c r="C100" s="246">
        <v>0</v>
      </c>
      <c r="D100" s="246">
        <v>0</v>
      </c>
      <c r="E100" s="230">
        <v>0</v>
      </c>
    </row>
    <row r="101">
      <c r="A101" s="119" t="s">
        <v>82</v>
      </c>
      <c r="B101" s="119" t="s">
        <v>83</v>
      </c>
      <c r="C101" s="246">
        <v>0</v>
      </c>
      <c r="D101" s="246">
        <v>0</v>
      </c>
      <c r="E101" s="230">
        <v>0</v>
      </c>
    </row>
    <row r="102">
      <c r="A102" s="119" t="s">
        <v>84</v>
      </c>
      <c r="B102" s="119" t="s">
        <v>85</v>
      </c>
      <c r="C102" s="246">
        <v>0</v>
      </c>
      <c r="D102" s="246">
        <v>0</v>
      </c>
      <c r="E102" s="230">
        <v>0</v>
      </c>
    </row>
    <row r="103">
      <c r="A103" s="119" t="s">
        <v>86</v>
      </c>
      <c r="B103" s="119" t="s">
        <v>87</v>
      </c>
      <c r="C103" s="246">
        <v>0</v>
      </c>
      <c r="D103" s="246">
        <v>0</v>
      </c>
      <c r="E103" s="230">
        <v>0</v>
      </c>
    </row>
    <row r="104">
      <c r="A104" s="119" t="s">
        <v>88</v>
      </c>
      <c r="B104" s="119" t="s">
        <v>89</v>
      </c>
      <c r="C104" s="246">
        <v>0</v>
      </c>
      <c r="D104" s="246">
        <v>0</v>
      </c>
      <c r="E104" s="230">
        <v>0</v>
      </c>
    </row>
    <row r="105">
      <c r="A105" s="119" t="s">
        <v>90</v>
      </c>
      <c r="B105" s="119" t="s">
        <v>91</v>
      </c>
      <c r="C105" s="246">
        <v>0</v>
      </c>
      <c r="D105" s="246">
        <v>0</v>
      </c>
      <c r="E105" s="230">
        <v>0</v>
      </c>
    </row>
    <row r="106">
      <c r="A106" s="119" t="s">
        <v>92</v>
      </c>
      <c r="B106" s="119" t="s">
        <v>93</v>
      </c>
      <c r="C106" s="246">
        <v>0</v>
      </c>
      <c r="D106" s="246">
        <v>0</v>
      </c>
      <c r="E106" s="230">
        <v>0</v>
      </c>
    </row>
    <row r="107">
      <c r="A107" s="119" t="s">
        <v>94</v>
      </c>
      <c r="B107" s="119" t="s">
        <v>95</v>
      </c>
      <c r="C107" s="246">
        <v>0</v>
      </c>
      <c r="D107" s="246">
        <v>0</v>
      </c>
      <c r="E107" s="230">
        <v>0</v>
      </c>
    </row>
    <row r="108">
      <c r="A108" s="119"/>
      <c r="B108" s="324" t="s">
        <v>96</v>
      </c>
      <c r="C108" s="332">
        <v>3149342.69</v>
      </c>
      <c r="D108" s="332">
        <v>3610851.66</v>
      </c>
      <c r="E108" s="335">
        <v>461508.97</v>
      </c>
    </row>
    <row r="109">
      <c r="A109" s="119"/>
      <c r="B109" s="119"/>
      <c r="E109" s="230"/>
    </row>
    <row r="110">
      <c r="A110" s="119"/>
      <c r="B110" s="119"/>
      <c r="E110" s="230"/>
    </row>
    <row r="111">
      <c r="A111" s="119"/>
      <c r="B111" s="119"/>
      <c r="E111" s="230"/>
    </row>
    <row r="112">
      <c r="A112" s="119"/>
      <c r="B112" s="119"/>
      <c r="E112" s="230"/>
    </row>
    <row r="113">
      <c r="A113" s="119"/>
      <c r="B113" s="119"/>
      <c r="E113" s="230"/>
    </row>
    <row r="114">
      <c r="A114" s="119"/>
      <c r="B114" s="119"/>
      <c r="E114" s="230"/>
    </row>
    <row r="115">
      <c r="A115" s="119" t="s">
        <v>101</v>
      </c>
      <c r="B115" s="119" t="s">
        <v>102</v>
      </c>
      <c r="C115" s="246" t="s">
        <v>103</v>
      </c>
      <c r="D115" s="246" t="s">
        <v>104</v>
      </c>
      <c r="E115" s="230"/>
    </row>
    <row r="116">
      <c r="A116" s="324" t="s">
        <v>105</v>
      </c>
      <c r="B116" s="324" t="s">
        <v>106</v>
      </c>
      <c r="C116" s="332" t="s">
        <v>107</v>
      </c>
      <c r="D116" s="332" t="s">
        <v>108</v>
      </c>
      <c r="E116" s="230"/>
    </row>
    <row r="117">
      <c r="A117" s="119"/>
      <c r="B117" s="119"/>
      <c r="C117" s="246" t="s">
        <v>109</v>
      </c>
      <c r="E117" s="230"/>
    </row>
    <row r="118">
      <c r="A118" s="119"/>
      <c r="B118" s="119"/>
      <c r="E118" s="230"/>
    </row>
    <row r="119">
      <c r="A119" s="119"/>
      <c r="B119" s="119"/>
      <c r="E119" s="230"/>
    </row>
    <row r="120">
      <c r="A120" s="119"/>
      <c r="B120" s="119"/>
      <c r="E120" s="230"/>
    </row>
    <row r="121">
      <c r="A121" s="119"/>
      <c r="B121" s="119"/>
      <c r="E121" s="230"/>
    </row>
    <row r="122">
      <c r="A122" s="119"/>
      <c r="B122" s="119"/>
      <c r="E122" s="230"/>
    </row>
    <row r="123">
      <c r="A123" s="119"/>
      <c r="B123" s="119"/>
      <c r="E123" s="230"/>
    </row>
    <row r="124">
      <c r="A124" s="119"/>
      <c r="B124" s="119"/>
      <c r="E124" s="230"/>
    </row>
    <row r="125">
      <c r="A125" s="119"/>
      <c r="B125" s="119"/>
      <c r="E125" s="230"/>
    </row>
    <row r="126">
      <c r="A126" s="119"/>
      <c r="B126" s="119"/>
      <c r="E126" s="230"/>
    </row>
    <row r="127">
      <c r="A127" s="119"/>
      <c r="B127" s="119"/>
      <c r="E127" s="230"/>
    </row>
    <row r="128">
      <c r="A128" s="119"/>
      <c r="B128" s="119"/>
      <c r="E128" s="230"/>
    </row>
    <row r="129">
      <c r="A129" s="119"/>
      <c r="B129" s="119"/>
      <c r="E129" s="230"/>
    </row>
    <row r="130">
      <c r="A130" s="119"/>
      <c r="B130" s="119"/>
      <c r="E130" s="230"/>
    </row>
    <row r="131">
      <c r="A131" s="119"/>
      <c r="B131" s="119"/>
      <c r="E131" s="230"/>
    </row>
    <row r="132">
      <c r="A132" s="119"/>
      <c r="B132" s="119"/>
      <c r="E132" s="230"/>
    </row>
    <row r="133">
      <c r="A133" s="119"/>
      <c r="B133" s="119"/>
      <c r="E133" s="230"/>
    </row>
    <row r="134">
      <c r="A134" s="119"/>
      <c r="B134" s="119"/>
      <c r="E134" s="230"/>
    </row>
    <row r="135">
      <c r="A135" s="119"/>
      <c r="B135" s="119"/>
      <c r="E135" s="230"/>
    </row>
    <row r="136">
      <c r="A136" s="119"/>
      <c r="B136" s="119"/>
      <c r="E136" s="230"/>
    </row>
    <row r="137">
      <c r="A137" s="119"/>
      <c r="B137" s="119"/>
      <c r="E137" s="230"/>
    </row>
    <row r="138">
      <c r="A138" s="119"/>
      <c r="B138" s="119"/>
      <c r="E138" s="230"/>
    </row>
    <row r="139">
      <c r="A139" s="119"/>
      <c r="B139" s="119"/>
      <c r="E139" s="230"/>
    </row>
    <row r="140">
      <c r="A140" s="119"/>
      <c r="B140" s="119"/>
      <c r="E140" s="230"/>
    </row>
    <row r="141">
      <c r="A141" s="119"/>
      <c r="B141" s="119"/>
      <c r="E141" s="230"/>
    </row>
    <row r="142">
      <c r="A142" s="119"/>
      <c r="B142" s="119"/>
      <c r="E142" s="230"/>
    </row>
    <row r="143">
      <c r="A143" s="119"/>
      <c r="B143" s="119"/>
      <c r="E143" s="230"/>
    </row>
    <row r="144">
      <c r="A144" s="119"/>
      <c r="B144" s="119"/>
      <c r="E144" s="230"/>
    </row>
    <row r="145">
      <c r="A145" s="119"/>
      <c r="B145" s="119"/>
      <c r="E145" s="230"/>
    </row>
    <row r="146">
      <c r="A146" s="119"/>
      <c r="B146" s="119"/>
      <c r="E146" s="230"/>
    </row>
    <row r="147">
      <c r="A147" s="119"/>
      <c r="B147" s="119"/>
      <c r="E147" s="230"/>
    </row>
    <row r="148">
      <c r="A148" s="119"/>
      <c r="B148" s="119"/>
      <c r="E148" s="230"/>
    </row>
    <row r="149">
      <c r="A149" s="119"/>
      <c r="B149" s="119"/>
      <c r="E149" s="230"/>
    </row>
    <row r="150">
      <c r="A150" s="119"/>
      <c r="B150" s="119"/>
      <c r="E150" s="230"/>
    </row>
    <row r="151">
      <c r="A151" s="119"/>
      <c r="B151" s="119"/>
      <c r="E151" s="230"/>
    </row>
    <row r="152">
      <c r="A152" s="119"/>
      <c r="B152" s="119"/>
      <c r="E152" s="230"/>
    </row>
    <row r="153">
      <c r="A153" s="119"/>
      <c r="B153" s="119"/>
      <c r="E153" s="230"/>
    </row>
    <row r="154">
      <c r="A154" s="119"/>
      <c r="B154" s="119"/>
      <c r="E154" s="230"/>
    </row>
    <row r="155">
      <c r="A155" s="119"/>
      <c r="B155" s="119"/>
      <c r="E155" s="230"/>
    </row>
    <row r="156">
      <c r="A156" s="119"/>
      <c r="B156" s="119"/>
      <c r="E156" s="230"/>
    </row>
    <row r="157">
      <c r="A157" s="119"/>
      <c r="B157" s="119"/>
      <c r="E157" s="230"/>
    </row>
    <row r="158">
      <c r="A158" s="119"/>
      <c r="B158" s="119"/>
      <c r="E158" s="230"/>
    </row>
    <row r="159">
      <c r="A159" s="119"/>
      <c r="B159" s="119"/>
      <c r="E159" s="230"/>
    </row>
    <row r="160">
      <c r="A160" s="119"/>
      <c r="B160" s="119"/>
      <c r="E160" s="230"/>
    </row>
    <row r="161">
      <c r="A161" s="119"/>
      <c r="B161" s="119"/>
      <c r="E161" s="230"/>
    </row>
    <row r="162">
      <c r="A162" s="119"/>
      <c r="B162" s="119"/>
      <c r="E162" s="230"/>
    </row>
    <row r="163">
      <c r="A163" s="119"/>
      <c r="B163" s="119"/>
      <c r="E163" s="230"/>
    </row>
    <row r="164">
      <c r="A164" s="119"/>
      <c r="B164" s="119"/>
      <c r="E164" s="230"/>
    </row>
    <row r="165">
      <c r="A165" s="119"/>
      <c r="B165" s="119"/>
      <c r="E165" s="230"/>
    </row>
    <row r="166">
      <c r="A166" s="119"/>
      <c r="B166" s="119"/>
      <c r="E166" s="230"/>
    </row>
    <row r="167">
      <c r="A167" s="119"/>
      <c r="B167" s="119"/>
      <c r="E167" s="230"/>
    </row>
    <row r="168">
      <c r="A168" s="119"/>
      <c r="B168" s="119"/>
      <c r="E168" s="230"/>
    </row>
    <row r="169">
      <c r="A169" s="119"/>
      <c r="B169" s="119"/>
      <c r="E169" s="230"/>
    </row>
    <row r="170">
      <c r="A170" s="119"/>
      <c r="B170" s="119"/>
      <c r="E170" s="230"/>
    </row>
    <row r="171">
      <c r="A171" s="119"/>
      <c r="B171" s="119"/>
      <c r="E171" s="230"/>
    </row>
    <row r="172">
      <c r="A172" s="119"/>
      <c r="B172" s="119"/>
      <c r="E172" s="230"/>
    </row>
    <row r="173">
      <c r="A173" s="119"/>
      <c r="B173" s="119"/>
      <c r="E173" s="230"/>
    </row>
    <row r="174">
      <c r="A174" s="119"/>
      <c r="B174" s="119"/>
      <c r="E174" s="230"/>
    </row>
    <row r="175">
      <c r="A175" s="119"/>
      <c r="B175" s="119"/>
      <c r="E175" s="230"/>
    </row>
    <row r="176">
      <c r="A176" s="119"/>
      <c r="B176" s="119"/>
      <c r="E176" s="230"/>
    </row>
    <row r="177">
      <c r="A177" s="119"/>
      <c r="B177" s="119"/>
      <c r="E177" s="230"/>
    </row>
    <row r="178">
      <c r="A178" s="119"/>
      <c r="B178" s="119"/>
      <c r="E178" s="230"/>
    </row>
    <row r="179">
      <c r="A179" s="119"/>
      <c r="B179" s="119"/>
      <c r="E179" s="230"/>
    </row>
    <row r="180">
      <c r="A180" s="119"/>
      <c r="B180" s="119"/>
      <c r="E180" s="230"/>
    </row>
    <row r="181">
      <c r="A181" s="119"/>
      <c r="B181" s="119"/>
      <c r="E181" s="230"/>
    </row>
    <row r="182">
      <c r="A182" s="119"/>
      <c r="B182" s="119"/>
      <c r="E182" s="230"/>
    </row>
    <row r="183">
      <c r="A183" s="119"/>
      <c r="B183" s="119"/>
      <c r="E183" s="230"/>
    </row>
    <row r="184">
      <c r="A184" s="119"/>
      <c r="B184" s="119"/>
      <c r="E184" s="230"/>
    </row>
    <row r="185">
      <c r="A185" s="119"/>
      <c r="B185" s="119"/>
      <c r="E185" s="230"/>
    </row>
    <row r="186">
      <c r="A186" s="119"/>
      <c r="B186" s="119"/>
      <c r="E186" s="230"/>
    </row>
    <row r="187">
      <c r="A187" s="119"/>
      <c r="B187" s="119"/>
      <c r="E187" s="230"/>
    </row>
    <row r="188">
      <c r="A188" s="119"/>
      <c r="B188" s="119"/>
      <c r="E188" s="230"/>
    </row>
    <row r="189">
      <c r="A189" s="119"/>
      <c r="B189" s="119"/>
      <c r="E189" s="230"/>
    </row>
    <row r="190">
      <c r="A190" s="119"/>
      <c r="B190" s="119"/>
      <c r="E190" s="230"/>
    </row>
    <row r="191">
      <c r="A191" s="119"/>
      <c r="B191" s="119"/>
      <c r="E191" s="230"/>
    </row>
    <row r="192">
      <c r="A192" s="119"/>
      <c r="B192" s="119"/>
      <c r="E192" s="230"/>
    </row>
    <row r="193">
      <c r="A193" s="119"/>
      <c r="B193" s="119"/>
      <c r="E193" s="230"/>
    </row>
    <row r="194">
      <c r="A194" s="119"/>
      <c r="B194" s="119"/>
      <c r="E194" s="230"/>
    </row>
    <row r="195">
      <c r="A195" s="119"/>
      <c r="B195" s="119"/>
      <c r="E195" s="230"/>
    </row>
    <row r="196">
      <c r="A196" s="119"/>
      <c r="B196" s="119"/>
      <c r="E196" s="230"/>
    </row>
    <row r="197">
      <c r="A197" s="119"/>
      <c r="B197" s="119"/>
      <c r="E197" s="230"/>
    </row>
    <row r="198">
      <c r="A198" s="119"/>
      <c r="B198" s="119"/>
      <c r="E198" s="230"/>
    </row>
    <row r="199">
      <c r="A199" s="119"/>
      <c r="B199" s="119"/>
      <c r="E199" s="230"/>
    </row>
    <row r="200">
      <c r="A200" s="119"/>
      <c r="B200" s="119"/>
      <c r="E200" s="230"/>
    </row>
    <row r="201">
      <c r="A201" s="119"/>
      <c r="B201" s="119"/>
      <c r="E201" s="230"/>
    </row>
    <row r="202">
      <c r="A202" s="119"/>
      <c r="B202" s="119"/>
      <c r="E202" s="230"/>
    </row>
    <row r="203">
      <c r="A203" s="119"/>
      <c r="B203" s="119"/>
      <c r="E203" s="230"/>
    </row>
    <row r="204">
      <c r="A204" s="119"/>
      <c r="B204" s="119"/>
      <c r="E204" s="230"/>
    </row>
    <row r="205">
      <c r="A205" s="119"/>
      <c r="B205" s="119"/>
      <c r="E205" s="230"/>
    </row>
    <row r="206">
      <c r="A206" s="119"/>
      <c r="B206" s="119"/>
      <c r="E206" s="230"/>
    </row>
    <row r="207">
      <c r="A207" s="119"/>
      <c r="B207" s="119"/>
      <c r="E207" s="230"/>
    </row>
    <row r="208">
      <c r="A208" s="119"/>
      <c r="B208" s="119"/>
      <c r="E208" s="230"/>
    </row>
    <row r="209">
      <c r="A209" s="119"/>
      <c r="B209" s="119"/>
      <c r="E209" s="230"/>
    </row>
    <row r="210">
      <c r="A210" s="119"/>
      <c r="B210" s="119"/>
      <c r="E210" s="230"/>
    </row>
    <row r="211">
      <c r="A211" s="119"/>
      <c r="B211" s="119"/>
      <c r="E211" s="230"/>
    </row>
    <row r="212">
      <c r="A212" s="119"/>
      <c r="B212" s="119"/>
      <c r="E212" s="230"/>
    </row>
    <row r="213">
      <c r="A213" s="119"/>
      <c r="B213" s="119"/>
      <c r="E213" s="230"/>
    </row>
    <row r="214">
      <c r="A214" s="119"/>
      <c r="B214" s="119"/>
      <c r="E214" s="230"/>
    </row>
    <row r="215">
      <c r="A215" s="119"/>
      <c r="B215" s="119"/>
      <c r="E215" s="230"/>
    </row>
    <row r="216">
      <c r="A216" s="119"/>
      <c r="B216" s="119"/>
      <c r="E216" s="230"/>
    </row>
    <row r="217">
      <c r="A217" s="119"/>
      <c r="B217" s="119"/>
      <c r="E217" s="230"/>
    </row>
    <row r="218">
      <c r="A218" s="119"/>
      <c r="B218" s="119"/>
      <c r="E218" s="230"/>
    </row>
    <row r="219">
      <c r="A219" s="119"/>
      <c r="B219" s="119"/>
      <c r="E219" s="230"/>
    </row>
    <row r="220">
      <c r="A220" s="119"/>
      <c r="B220" s="119"/>
      <c r="E220" s="230"/>
    </row>
    <row r="221">
      <c r="A221" s="119"/>
      <c r="B221" s="119"/>
      <c r="E221" s="230"/>
    </row>
    <row r="222">
      <c r="A222" s="119"/>
      <c r="B222" s="119"/>
      <c r="E222" s="230"/>
    </row>
    <row r="223">
      <c r="A223" s="119"/>
      <c r="B223" s="119"/>
      <c r="E223" s="230"/>
    </row>
    <row r="224">
      <c r="A224" s="119"/>
      <c r="B224" s="119"/>
      <c r="E224" s="230"/>
    </row>
    <row r="225">
      <c r="A225" s="119"/>
      <c r="B225" s="119"/>
      <c r="E225" s="230"/>
    </row>
    <row r="226">
      <c r="A226" s="119"/>
      <c r="B226" s="119"/>
      <c r="E226" s="230"/>
    </row>
    <row r="227">
      <c r="A227" s="119"/>
      <c r="B227" s="119"/>
      <c r="E227" s="230"/>
    </row>
    <row r="228">
      <c r="A228" s="119"/>
      <c r="B228" s="119"/>
      <c r="E228" s="230"/>
    </row>
    <row r="229">
      <c r="A229" s="119"/>
      <c r="B229" s="119"/>
      <c r="E229" s="230"/>
    </row>
    <row r="230">
      <c r="A230" s="119"/>
      <c r="B230" s="119"/>
      <c r="E230" s="230"/>
    </row>
    <row r="231">
      <c r="A231" s="119"/>
      <c r="B231" s="119"/>
      <c r="E231" s="230"/>
    </row>
    <row r="232">
      <c r="A232" s="119"/>
      <c r="B232" s="119"/>
      <c r="E232" s="230"/>
    </row>
    <row r="233">
      <c r="A233" s="119"/>
      <c r="B233" s="119"/>
      <c r="E233" s="230"/>
    </row>
    <row r="234">
      <c r="A234" s="119"/>
      <c r="B234" s="119"/>
      <c r="E234" s="230"/>
    </row>
    <row r="235">
      <c r="A235" s="119"/>
      <c r="B235" s="119"/>
      <c r="E235" s="230"/>
    </row>
    <row r="236">
      <c r="A236" s="119"/>
      <c r="B236" s="119"/>
      <c r="E236" s="230"/>
    </row>
    <row r="237">
      <c r="A237" s="119"/>
      <c r="B237" s="119"/>
      <c r="E237" s="230"/>
    </row>
    <row r="238">
      <c r="A238" s="119"/>
      <c r="B238" s="119"/>
      <c r="E238" s="230"/>
    </row>
    <row r="239">
      <c r="A239" s="119"/>
      <c r="B239" s="119"/>
      <c r="E239" s="230"/>
    </row>
    <row r="240">
      <c r="A240" s="119"/>
      <c r="B240" s="119"/>
      <c r="E240" s="230"/>
    </row>
    <row r="241">
      <c r="A241" s="119"/>
      <c r="B241" s="119"/>
      <c r="E241" s="230"/>
    </row>
    <row r="242">
      <c r="A242" s="119"/>
      <c r="B242" s="119"/>
      <c r="E242" s="230"/>
    </row>
    <row r="243">
      <c r="A243" s="119"/>
      <c r="B243" s="119"/>
      <c r="E243" s="230"/>
    </row>
    <row r="244">
      <c r="A244" s="119"/>
      <c r="B244" s="119"/>
      <c r="E244" s="230"/>
    </row>
    <row r="245">
      <c r="A245" s="119"/>
      <c r="B245" s="119"/>
      <c r="E245" s="230"/>
    </row>
    <row r="246">
      <c r="A246" s="119"/>
      <c r="B246" s="119"/>
      <c r="E246" s="230"/>
    </row>
    <row r="247">
      <c r="A247" s="119"/>
      <c r="B247" s="119"/>
      <c r="E247" s="230"/>
    </row>
    <row r="248">
      <c r="A248" s="119"/>
      <c r="B248" s="119"/>
      <c r="E248" s="230"/>
    </row>
    <row r="249">
      <c r="A249" s="119"/>
      <c r="B249" s="119"/>
      <c r="E249" s="230"/>
    </row>
    <row r="250">
      <c r="A250" s="119"/>
      <c r="B250" s="119"/>
      <c r="E250" s="230"/>
    </row>
    <row r="251">
      <c r="A251" s="119"/>
      <c r="B251" s="119"/>
      <c r="E251" s="230"/>
    </row>
    <row r="252">
      <c r="A252" s="119"/>
      <c r="B252" s="119"/>
      <c r="E252" s="230"/>
    </row>
    <row r="253">
      <c r="A253" s="119"/>
      <c r="B253" s="119"/>
      <c r="E253" s="230"/>
    </row>
    <row r="254">
      <c r="A254" s="119"/>
      <c r="B254" s="119"/>
      <c r="E254" s="230"/>
    </row>
    <row r="255">
      <c r="A255" s="119"/>
      <c r="B255" s="119"/>
      <c r="E255" s="230"/>
    </row>
    <row r="256">
      <c r="A256" s="119"/>
      <c r="B256" s="119"/>
      <c r="E256" s="230"/>
    </row>
    <row r="257">
      <c r="A257" s="119"/>
      <c r="B257" s="119"/>
      <c r="E257" s="230"/>
    </row>
    <row r="258">
      <c r="A258" s="119"/>
      <c r="B258" s="119"/>
      <c r="E258" s="230"/>
    </row>
    <row r="259">
      <c r="A259" s="119"/>
      <c r="B259" s="119"/>
      <c r="E259" s="230"/>
    </row>
    <row r="260">
      <c r="A260" s="119"/>
      <c r="B260" s="119"/>
      <c r="E260" s="230"/>
    </row>
    <row r="261">
      <c r="A261" s="119"/>
      <c r="B261" s="119"/>
      <c r="E261" s="230"/>
    </row>
    <row r="262">
      <c r="A262" s="119"/>
      <c r="B262" s="119"/>
      <c r="E262" s="230"/>
    </row>
    <row r="263">
      <c r="A263" s="119"/>
      <c r="B263" s="119"/>
      <c r="E263" s="230"/>
    </row>
    <row r="264">
      <c r="A264" s="119"/>
      <c r="B264" s="119"/>
      <c r="E264" s="230"/>
    </row>
    <row r="265">
      <c r="A265" s="119"/>
      <c r="B265" s="119"/>
      <c r="E265" s="230"/>
    </row>
    <row r="266">
      <c r="A266" s="119"/>
      <c r="B266" s="119"/>
      <c r="E266" s="230"/>
    </row>
    <row r="267">
      <c r="A267" s="119"/>
      <c r="B267" s="119"/>
      <c r="E267" s="230"/>
    </row>
    <row r="268">
      <c r="A268" s="119"/>
      <c r="B268" s="119"/>
      <c r="E268" s="230"/>
    </row>
    <row r="269">
      <c r="A269" s="119"/>
      <c r="B269" s="119"/>
      <c r="E269" s="230"/>
    </row>
    <row r="270">
      <c r="A270" s="119"/>
      <c r="B270" s="119"/>
      <c r="E270" s="230"/>
    </row>
    <row r="271">
      <c r="A271" s="119"/>
      <c r="B271" s="119"/>
      <c r="E271" s="230"/>
    </row>
    <row r="272">
      <c r="A272" s="119"/>
      <c r="B272" s="119"/>
      <c r="E272" s="230"/>
    </row>
    <row r="273">
      <c r="A273" s="119"/>
      <c r="B273" s="119"/>
      <c r="E273" s="230"/>
    </row>
    <row r="274">
      <c r="A274" s="119"/>
      <c r="B274" s="119"/>
      <c r="E274" s="230"/>
    </row>
    <row r="275">
      <c r="A275" s="119"/>
      <c r="B275" s="119"/>
      <c r="E275" s="230"/>
    </row>
    <row r="276">
      <c r="A276" s="119"/>
      <c r="B276" s="119"/>
      <c r="E276" s="230"/>
    </row>
    <row r="277">
      <c r="A277" s="119"/>
      <c r="B277" s="119"/>
      <c r="E277" s="230"/>
    </row>
    <row r="278">
      <c r="A278" s="119"/>
      <c r="B278" s="119"/>
      <c r="E278" s="230"/>
    </row>
    <row r="279">
      <c r="A279" s="119"/>
      <c r="B279" s="119"/>
      <c r="E279" s="230"/>
    </row>
    <row r="280">
      <c r="A280" s="119"/>
      <c r="B280" s="119"/>
      <c r="E280" s="230"/>
    </row>
    <row r="281">
      <c r="A281" s="119"/>
      <c r="B281" s="119"/>
      <c r="E281" s="230"/>
    </row>
    <row r="282">
      <c r="A282" s="119"/>
      <c r="B282" s="119"/>
      <c r="E282" s="230"/>
    </row>
    <row r="283">
      <c r="A283" s="119"/>
      <c r="B283" s="119"/>
      <c r="E283" s="230"/>
    </row>
    <row r="284">
      <c r="A284" s="119"/>
      <c r="B284" s="119"/>
      <c r="E284" s="230"/>
    </row>
    <row r="285">
      <c r="A285" s="119"/>
      <c r="B285" s="119"/>
      <c r="E285" s="230"/>
    </row>
    <row r="286">
      <c r="A286" s="119"/>
      <c r="B286" s="119"/>
      <c r="E286" s="230"/>
    </row>
    <row r="287">
      <c r="A287" s="119"/>
      <c r="B287" s="119"/>
      <c r="E287" s="230"/>
    </row>
    <row r="288">
      <c r="A288" s="119"/>
      <c r="B288" s="119"/>
      <c r="E288" s="230"/>
    </row>
    <row r="289">
      <c r="A289" s="119"/>
      <c r="B289" s="119"/>
      <c r="E289" s="230"/>
    </row>
    <row r="290">
      <c r="A290" s="119"/>
      <c r="B290" s="119"/>
      <c r="E290" s="230"/>
    </row>
    <row r="291">
      <c r="A291" s="119"/>
      <c r="B291" s="119"/>
      <c r="E291" s="230"/>
    </row>
    <row r="292">
      <c r="A292" s="119"/>
      <c r="B292" s="119"/>
      <c r="E292" s="230"/>
    </row>
    <row r="293">
      <c r="A293" s="119"/>
      <c r="B293" s="119"/>
      <c r="E293" s="230"/>
    </row>
    <row r="294">
      <c r="A294" s="119"/>
      <c r="B294" s="119"/>
      <c r="E294" s="230"/>
    </row>
    <row r="295">
      <c r="A295" s="119"/>
      <c r="B295" s="119"/>
      <c r="E295" s="230"/>
    </row>
    <row r="296">
      <c r="A296" s="119"/>
      <c r="B296" s="119"/>
      <c r="E296" s="230"/>
    </row>
    <row r="297">
      <c r="A297" s="119"/>
      <c r="B297" s="119"/>
      <c r="E297" s="230"/>
    </row>
    <row r="298">
      <c r="A298" s="119"/>
      <c r="B298" s="119"/>
      <c r="E298" s="230"/>
    </row>
    <row r="299">
      <c r="A299" s="119"/>
      <c r="B299" s="119"/>
      <c r="E299" s="230"/>
    </row>
    <row r="300">
      <c r="A300" s="119"/>
      <c r="B300" s="119"/>
      <c r="E300" s="230"/>
    </row>
    <row r="301">
      <c r="A301" s="119"/>
      <c r="B301" s="119"/>
      <c r="E301" s="230"/>
    </row>
    <row r="302">
      <c r="A302" s="119"/>
      <c r="B302" s="119"/>
      <c r="E302" s="230"/>
    </row>
    <row r="303">
      <c r="A303" s="119"/>
      <c r="B303" s="119"/>
      <c r="E303" s="230"/>
    </row>
    <row r="304">
      <c r="A304" s="119"/>
      <c r="B304" s="119"/>
      <c r="E304" s="230"/>
    </row>
    <row r="305">
      <c r="A305" s="119"/>
      <c r="B305" s="119"/>
      <c r="E305" s="230"/>
    </row>
    <row r="306">
      <c r="A306" s="119"/>
      <c r="B306" s="119"/>
      <c r="E306" s="230"/>
    </row>
    <row r="307">
      <c r="A307" s="119"/>
      <c r="B307" s="119"/>
      <c r="E307" s="230"/>
    </row>
    <row r="308">
      <c r="A308" s="119"/>
      <c r="B308" s="119"/>
      <c r="E308" s="230"/>
    </row>
    <row r="309">
      <c r="A309" s="119"/>
      <c r="B309" s="119"/>
      <c r="E309" s="230"/>
    </row>
    <row r="310">
      <c r="A310" s="119"/>
      <c r="B310" s="119"/>
      <c r="E310" s="230"/>
    </row>
    <row r="311">
      <c r="A311" s="119"/>
      <c r="B311" s="119"/>
      <c r="E311" s="230"/>
    </row>
    <row r="312">
      <c r="A312" s="119"/>
      <c r="B312" s="119"/>
      <c r="E312" s="230"/>
    </row>
    <row r="313">
      <c r="A313" s="119"/>
      <c r="B313" s="119"/>
      <c r="E313" s="230"/>
    </row>
    <row r="314">
      <c r="A314" s="119"/>
      <c r="B314" s="119"/>
      <c r="E314" s="230"/>
    </row>
    <row r="315">
      <c r="A315" s="119"/>
      <c r="B315" s="119"/>
      <c r="E315" s="230"/>
    </row>
    <row r="316">
      <c r="A316" s="119"/>
      <c r="B316" s="119"/>
      <c r="E316" s="230"/>
    </row>
    <row r="317">
      <c r="A317" s="119"/>
      <c r="B317" s="119"/>
      <c r="E317" s="230"/>
    </row>
    <row r="318">
      <c r="A318" s="119"/>
      <c r="B318" s="119"/>
      <c r="E318" s="230"/>
    </row>
    <row r="319">
      <c r="A319" s="119"/>
      <c r="B319" s="119"/>
      <c r="E319" s="230"/>
    </row>
    <row r="320">
      <c r="A320" s="119"/>
      <c r="B320" s="119"/>
      <c r="E320" s="230"/>
    </row>
    <row r="321">
      <c r="A321" s="119"/>
      <c r="B321" s="119"/>
      <c r="E321" s="230"/>
    </row>
    <row r="322">
      <c r="A322" s="119"/>
      <c r="B322" s="119"/>
      <c r="E322" s="230"/>
    </row>
    <row r="323">
      <c r="A323" s="119"/>
      <c r="B323" s="119"/>
      <c r="E323" s="230"/>
    </row>
    <row r="324">
      <c r="A324" s="119"/>
      <c r="B324" s="119"/>
      <c r="E324" s="230"/>
    </row>
    <row r="325">
      <c r="A325" s="119"/>
      <c r="B325" s="119"/>
      <c r="E325" s="230"/>
    </row>
    <row r="326">
      <c r="A326" s="119"/>
      <c r="B326" s="119"/>
      <c r="E326" s="230"/>
    </row>
    <row r="327">
      <c r="A327" s="119"/>
      <c r="B327" s="119"/>
      <c r="E327" s="230"/>
    </row>
    <row r="328">
      <c r="A328" s="119"/>
      <c r="B328" s="119"/>
      <c r="E328" s="230"/>
    </row>
    <row r="329">
      <c r="A329" s="119"/>
      <c r="B329" s="119"/>
      <c r="E329" s="230"/>
    </row>
    <row r="330">
      <c r="A330" s="119"/>
      <c r="B330" s="119"/>
      <c r="E330" s="230"/>
    </row>
    <row r="331">
      <c r="A331" s="119"/>
      <c r="B331" s="119"/>
      <c r="E331" s="230"/>
    </row>
    <row r="332">
      <c r="A332" s="119"/>
      <c r="B332" s="119"/>
      <c r="E332" s="230"/>
    </row>
    <row r="333">
      <c r="A333" s="119"/>
      <c r="B333" s="119"/>
      <c r="E333" s="230"/>
    </row>
    <row r="334">
      <c r="A334" s="119"/>
      <c r="B334" s="119"/>
      <c r="E334" s="230"/>
    </row>
    <row r="335">
      <c r="A335" s="119"/>
      <c r="B335" s="119"/>
      <c r="E335" s="230"/>
    </row>
    <row r="336">
      <c r="A336" s="119"/>
      <c r="B336" s="119"/>
      <c r="E336" s="230"/>
    </row>
    <row r="337">
      <c r="A337" s="119"/>
      <c r="B337" s="119"/>
      <c r="E337" s="230"/>
    </row>
    <row r="338">
      <c r="A338" s="119"/>
      <c r="B338" s="119"/>
      <c r="E338" s="230"/>
    </row>
    <row r="339">
      <c r="A339" s="119"/>
      <c r="B339" s="119"/>
      <c r="E339" s="230"/>
    </row>
    <row r="340">
      <c r="A340" s="119"/>
      <c r="B340" s="119"/>
      <c r="E340" s="230"/>
    </row>
    <row r="341">
      <c r="A341" s="119"/>
      <c r="B341" s="119"/>
      <c r="E341" s="230"/>
    </row>
    <row r="342">
      <c r="A342" s="119"/>
      <c r="B342" s="119"/>
      <c r="E342" s="230"/>
    </row>
    <row r="343">
      <c r="A343" s="119"/>
      <c r="B343" s="119"/>
      <c r="E343" s="230"/>
    </row>
    <row r="344">
      <c r="A344" s="119"/>
      <c r="B344" s="119"/>
      <c r="E344" s="230"/>
    </row>
    <row r="345">
      <c r="A345" s="119"/>
      <c r="B345" s="119"/>
      <c r="E345" s="230"/>
    </row>
    <row r="346">
      <c r="A346" s="119"/>
      <c r="B346" s="119"/>
      <c r="E346" s="230"/>
    </row>
    <row r="347">
      <c r="A347" s="119"/>
      <c r="B347" s="119"/>
      <c r="E347" s="230"/>
    </row>
    <row r="348">
      <c r="A348" s="119"/>
      <c r="B348" s="119"/>
      <c r="E348" s="230"/>
    </row>
    <row r="349">
      <c r="A349" s="119"/>
      <c r="B349" s="119"/>
      <c r="E349" s="230"/>
    </row>
    <row r="350">
      <c r="A350" s="119"/>
      <c r="B350" s="119"/>
      <c r="E350" s="230"/>
    </row>
    <row r="351">
      <c r="A351" s="119"/>
      <c r="B351" s="119"/>
      <c r="E351" s="230"/>
    </row>
    <row r="352">
      <c r="A352" s="119"/>
      <c r="B352" s="119"/>
      <c r="E352" s="230"/>
    </row>
    <row r="353">
      <c r="A353" s="119"/>
      <c r="B353" s="119"/>
      <c r="E353" s="230"/>
    </row>
    <row r="354">
      <c r="A354" s="119"/>
      <c r="B354" s="119"/>
      <c r="E354" s="230"/>
    </row>
    <row r="355">
      <c r="A355" s="119"/>
      <c r="B355" s="119"/>
      <c r="E355" s="230"/>
    </row>
    <row r="356">
      <c r="A356" s="119"/>
      <c r="B356" s="119"/>
      <c r="E356" s="230"/>
    </row>
    <row r="357">
      <c r="A357" s="119"/>
      <c r="B357" s="119"/>
      <c r="E357" s="230"/>
    </row>
    <row r="358">
      <c r="A358" s="119"/>
      <c r="B358" s="119"/>
      <c r="E358" s="230"/>
    </row>
    <row r="359">
      <c r="A359" s="119"/>
      <c r="B359" s="119"/>
      <c r="E359" s="230"/>
    </row>
    <row r="360">
      <c r="A360" s="119"/>
      <c r="B360" s="119"/>
      <c r="E360" s="230"/>
    </row>
    <row r="361">
      <c r="A361" s="119"/>
      <c r="B361" s="119"/>
      <c r="E361" s="230"/>
    </row>
    <row r="362">
      <c r="A362" s="119"/>
      <c r="B362" s="119"/>
      <c r="E362" s="230"/>
    </row>
    <row r="363">
      <c r="A363" s="119"/>
      <c r="B363" s="119"/>
      <c r="E363" s="230"/>
    </row>
    <row r="364">
      <c r="A364" s="119"/>
      <c r="B364" s="119"/>
      <c r="E364" s="230"/>
    </row>
    <row r="365">
      <c r="A365" s="119"/>
      <c r="B365" s="119"/>
      <c r="E365" s="230"/>
    </row>
    <row r="366">
      <c r="A366" s="119"/>
      <c r="B366" s="119"/>
      <c r="E366" s="230"/>
    </row>
    <row r="367">
      <c r="A367" s="119"/>
      <c r="B367" s="119"/>
      <c r="E367" s="230"/>
    </row>
    <row r="368">
      <c r="A368" s="119"/>
      <c r="B368" s="119"/>
      <c r="E368" s="230"/>
    </row>
    <row r="369">
      <c r="A369" s="119"/>
      <c r="B369" s="119"/>
      <c r="E369" s="230"/>
    </row>
    <row r="370">
      <c r="A370" s="119"/>
      <c r="B370" s="119"/>
      <c r="E370" s="230"/>
    </row>
    <row r="371">
      <c r="A371" s="119"/>
      <c r="B371" s="119"/>
      <c r="E371" s="230"/>
    </row>
    <row r="372">
      <c r="A372" s="119"/>
      <c r="B372" s="119"/>
      <c r="E372" s="230"/>
    </row>
    <row r="373">
      <c r="A373" s="119"/>
      <c r="B373" s="119"/>
      <c r="E373" s="230"/>
    </row>
    <row r="374">
      <c r="A374" s="119"/>
      <c r="B374" s="119"/>
      <c r="E374" s="230"/>
    </row>
    <row r="375">
      <c r="A375" s="119"/>
      <c r="B375" s="119"/>
      <c r="E375" s="230"/>
    </row>
    <row r="376">
      <c r="A376" s="119"/>
      <c r="B376" s="119"/>
      <c r="E376" s="230"/>
    </row>
    <row r="377">
      <c r="A377" s="119"/>
      <c r="B377" s="119"/>
      <c r="E377" s="230"/>
    </row>
    <row r="378">
      <c r="A378" s="119"/>
      <c r="B378" s="119"/>
      <c r="E378" s="230"/>
    </row>
    <row r="379">
      <c r="A379" s="119"/>
      <c r="B379" s="119"/>
      <c r="E379" s="230"/>
    </row>
    <row r="380">
      <c r="A380" s="119"/>
      <c r="B380" s="119"/>
      <c r="E380" s="230"/>
    </row>
    <row r="381">
      <c r="A381" s="119"/>
      <c r="B381" s="119"/>
      <c r="E381" s="230"/>
    </row>
    <row r="382">
      <c r="A382" s="119"/>
      <c r="B382" s="119"/>
      <c r="E382" s="230"/>
    </row>
    <row r="383">
      <c r="A383" s="119"/>
      <c r="B383" s="119"/>
      <c r="E383" s="230"/>
    </row>
    <row r="384">
      <c r="A384" s="119"/>
      <c r="B384" s="119"/>
      <c r="E384" s="230"/>
    </row>
    <row r="385">
      <c r="A385" s="119"/>
      <c r="B385" s="119"/>
      <c r="E385" s="230"/>
    </row>
    <row r="386">
      <c r="A386" s="119"/>
      <c r="B386" s="119"/>
      <c r="E386" s="230"/>
    </row>
    <row r="387">
      <c r="A387" s="119"/>
      <c r="B387" s="119"/>
      <c r="E387" s="230"/>
    </row>
    <row r="388">
      <c r="A388" s="119"/>
      <c r="B388" s="119"/>
      <c r="E388" s="230"/>
    </row>
    <row r="389">
      <c r="A389" s="119"/>
      <c r="B389" s="119"/>
      <c r="E389" s="230"/>
    </row>
    <row r="390">
      <c r="A390" s="119"/>
      <c r="B390" s="119"/>
      <c r="E390" s="230"/>
    </row>
    <row r="391">
      <c r="A391" s="119"/>
      <c r="B391" s="119"/>
      <c r="E391" s="230"/>
    </row>
    <row r="392">
      <c r="A392" s="119"/>
      <c r="B392" s="119"/>
      <c r="E392" s="230"/>
    </row>
    <row r="393">
      <c r="A393" s="119"/>
      <c r="B393" s="119"/>
      <c r="E393" s="230"/>
    </row>
    <row r="394">
      <c r="A394" s="119"/>
      <c r="B394" s="119"/>
      <c r="E394" s="230"/>
    </row>
    <row r="395">
      <c r="A395" s="119"/>
      <c r="B395" s="119"/>
      <c r="E395" s="230"/>
    </row>
    <row r="396">
      <c r="A396" s="119"/>
      <c r="B396" s="119"/>
      <c r="E396" s="230"/>
    </row>
    <row r="397">
      <c r="A397" s="119"/>
      <c r="B397" s="119"/>
      <c r="E397" s="230"/>
    </row>
    <row r="398">
      <c r="A398" s="119"/>
      <c r="B398" s="119"/>
      <c r="E398" s="230"/>
    </row>
    <row r="399">
      <c r="A399" s="119"/>
      <c r="B399" s="119"/>
      <c r="E399" s="230"/>
    </row>
    <row r="400">
      <c r="A400" s="119"/>
      <c r="B400" s="119"/>
      <c r="E400" s="230"/>
    </row>
    <row r="401">
      <c r="A401" s="119"/>
      <c r="B401" s="119"/>
      <c r="E401" s="230"/>
    </row>
    <row r="402">
      <c r="A402" s="119"/>
      <c r="B402" s="119"/>
      <c r="E402" s="230"/>
    </row>
    <row r="403">
      <c r="A403" s="119"/>
      <c r="B403" s="119"/>
      <c r="E403" s="230"/>
    </row>
    <row r="404">
      <c r="A404" s="119"/>
      <c r="B404" s="119"/>
      <c r="E404" s="230"/>
    </row>
    <row r="405">
      <c r="A405" s="119"/>
      <c r="B405" s="119"/>
      <c r="E405" s="230"/>
    </row>
    <row r="406">
      <c r="A406" s="119"/>
      <c r="B406" s="119"/>
      <c r="E406" s="230"/>
    </row>
    <row r="407">
      <c r="A407" s="119"/>
      <c r="B407" s="119"/>
      <c r="E407" s="230"/>
    </row>
    <row r="408">
      <c r="A408" s="119"/>
      <c r="B408" s="119"/>
      <c r="E408" s="230"/>
    </row>
    <row r="409">
      <c r="A409" s="119"/>
      <c r="B409" s="119"/>
      <c r="E409" s="230"/>
    </row>
    <row r="410">
      <c r="A410" s="119"/>
      <c r="B410" s="119"/>
      <c r="E410" s="230"/>
    </row>
    <row r="411">
      <c r="A411" s="119"/>
      <c r="B411" s="119"/>
      <c r="E411" s="230"/>
    </row>
    <row r="412">
      <c r="A412" s="119"/>
      <c r="B412" s="119"/>
      <c r="E412" s="230"/>
    </row>
    <row r="413">
      <c r="A413" s="119"/>
      <c r="B413" s="119"/>
      <c r="E413" s="230"/>
    </row>
    <row r="414">
      <c r="A414" s="119"/>
      <c r="B414" s="119"/>
      <c r="E414" s="230"/>
    </row>
    <row r="415">
      <c r="A415" s="119"/>
      <c r="B415" s="119"/>
      <c r="E415" s="230"/>
    </row>
    <row r="416">
      <c r="A416" s="119"/>
      <c r="B416" s="119"/>
      <c r="E416" s="230"/>
    </row>
    <row r="417">
      <c r="A417" s="119"/>
      <c r="B417" s="119"/>
      <c r="E417" s="230"/>
    </row>
    <row r="418">
      <c r="A418" s="119"/>
      <c r="B418" s="119"/>
      <c r="E418" s="230"/>
    </row>
    <row r="419">
      <c r="A419" s="119"/>
      <c r="B419" s="119"/>
      <c r="E419" s="230"/>
    </row>
    <row r="420">
      <c r="A420" s="119"/>
      <c r="B420" s="119"/>
      <c r="E420" s="230"/>
    </row>
    <row r="421">
      <c r="A421" s="119"/>
      <c r="B421" s="119"/>
      <c r="E421" s="230"/>
    </row>
    <row r="422">
      <c r="A422" s="119"/>
      <c r="B422" s="119"/>
      <c r="E422" s="230"/>
    </row>
    <row r="423">
      <c r="A423" s="119"/>
      <c r="B423" s="119"/>
      <c r="E423" s="230"/>
    </row>
    <row r="424">
      <c r="A424" s="119"/>
      <c r="B424" s="119"/>
      <c r="E424" s="230"/>
    </row>
    <row r="425">
      <c r="A425" s="119"/>
      <c r="B425" s="119"/>
      <c r="E425" s="230"/>
    </row>
    <row r="426">
      <c r="A426" s="119"/>
      <c r="B426" s="119"/>
      <c r="E426" s="230"/>
    </row>
    <row r="427">
      <c r="A427" s="119"/>
      <c r="B427" s="119"/>
      <c r="E427" s="230"/>
    </row>
    <row r="428">
      <c r="A428" s="119"/>
      <c r="B428" s="119"/>
      <c r="E428" s="230"/>
    </row>
    <row r="429">
      <c r="A429" s="119"/>
      <c r="B429" s="119"/>
      <c r="E429" s="230"/>
    </row>
    <row r="430">
      <c r="A430" s="119"/>
      <c r="B430" s="119"/>
      <c r="E430" s="230"/>
    </row>
    <row r="431">
      <c r="A431" s="119"/>
      <c r="B431" s="119"/>
      <c r="E431" s="230"/>
    </row>
    <row r="432">
      <c r="A432" s="119"/>
      <c r="B432" s="119"/>
      <c r="E432" s="230"/>
    </row>
    <row r="433">
      <c r="A433" s="119"/>
      <c r="B433" s="119"/>
      <c r="E433" s="230"/>
    </row>
    <row r="434">
      <c r="A434" s="119"/>
      <c r="B434" s="119"/>
      <c r="E434" s="230"/>
    </row>
    <row r="435">
      <c r="A435" s="119"/>
      <c r="B435" s="119"/>
      <c r="E435" s="230"/>
    </row>
    <row r="436">
      <c r="A436" s="119"/>
      <c r="B436" s="119"/>
      <c r="E436" s="230"/>
    </row>
    <row r="437">
      <c r="A437" s="119"/>
      <c r="B437" s="119"/>
      <c r="E437" s="230"/>
    </row>
    <row r="438">
      <c r="A438" s="119"/>
      <c r="B438" s="119"/>
      <c r="E438" s="230"/>
    </row>
    <row r="439">
      <c r="A439" s="119"/>
      <c r="B439" s="119"/>
      <c r="E439" s="230"/>
    </row>
    <row r="440">
      <c r="A440" s="119"/>
      <c r="B440" s="119"/>
      <c r="E440" s="230"/>
    </row>
    <row r="441">
      <c r="A441" s="119"/>
      <c r="B441" s="119"/>
      <c r="E441" s="230"/>
    </row>
    <row r="442">
      <c r="A442" s="119"/>
      <c r="B442" s="119"/>
      <c r="E442" s="230"/>
    </row>
    <row r="443">
      <c r="A443" s="119"/>
      <c r="B443" s="119"/>
      <c r="E443" s="230"/>
    </row>
    <row r="444">
      <c r="A444" s="119"/>
      <c r="B444" s="119"/>
      <c r="E444" s="230"/>
    </row>
    <row r="445">
      <c r="A445" s="119"/>
      <c r="B445" s="119"/>
      <c r="E445" s="230"/>
    </row>
    <row r="446">
      <c r="A446" s="119"/>
      <c r="B446" s="119"/>
      <c r="E446" s="230"/>
    </row>
    <row r="447">
      <c r="A447" s="119"/>
      <c r="B447" s="119"/>
      <c r="E447" s="230"/>
    </row>
    <row r="448">
      <c r="A448" s="119"/>
      <c r="B448" s="119"/>
      <c r="E448" s="230"/>
    </row>
    <row r="449">
      <c r="A449" s="119"/>
      <c r="B449" s="119"/>
      <c r="E449" s="230"/>
    </row>
    <row r="450">
      <c r="A450" s="119"/>
      <c r="B450" s="119"/>
      <c r="E450" s="230"/>
    </row>
    <row r="451">
      <c r="A451" s="119"/>
      <c r="B451" s="119"/>
      <c r="E451" s="230"/>
    </row>
    <row r="452">
      <c r="A452" s="119"/>
      <c r="B452" s="119"/>
      <c r="E452" s="230"/>
    </row>
    <row r="453">
      <c r="A453" s="119"/>
      <c r="B453" s="119"/>
      <c r="E453" s="230"/>
    </row>
    <row r="454">
      <c r="A454" s="119"/>
      <c r="B454" s="119"/>
      <c r="E454" s="230"/>
    </row>
    <row r="455">
      <c r="A455" s="119"/>
      <c r="B455" s="119"/>
      <c r="E455" s="230"/>
    </row>
    <row r="456">
      <c r="A456" s="119"/>
      <c r="B456" s="119"/>
      <c r="E456" s="230"/>
    </row>
    <row r="457">
      <c r="A457" s="119"/>
      <c r="B457" s="119"/>
      <c r="E457" s="230"/>
    </row>
    <row r="458">
      <c r="A458" s="119"/>
      <c r="B458" s="119"/>
      <c r="E458" s="230"/>
    </row>
    <row r="459">
      <c r="A459" s="119"/>
      <c r="B459" s="119"/>
      <c r="E459" s="230"/>
    </row>
    <row r="460">
      <c r="A460" s="119"/>
      <c r="B460" s="119"/>
      <c r="E460" s="230"/>
    </row>
    <row r="461">
      <c r="A461" s="119"/>
      <c r="B461" s="119"/>
      <c r="E461" s="230"/>
    </row>
    <row r="462">
      <c r="A462" s="119"/>
      <c r="B462" s="119"/>
      <c r="E462" s="230"/>
    </row>
    <row r="463">
      <c r="A463" s="119"/>
      <c r="B463" s="119"/>
      <c r="E463" s="230"/>
    </row>
    <row r="464">
      <c r="A464" s="119"/>
      <c r="B464" s="119"/>
      <c r="E464" s="230"/>
    </row>
    <row r="465">
      <c r="A465" s="119"/>
      <c r="B465" s="119"/>
      <c r="E465" s="230"/>
    </row>
    <row r="466">
      <c r="A466" s="119"/>
      <c r="B466" s="119"/>
      <c r="E466" s="230"/>
    </row>
    <row r="467">
      <c r="A467" s="119"/>
      <c r="B467" s="119"/>
      <c r="E467" s="230"/>
    </row>
    <row r="468">
      <c r="A468" s="119"/>
      <c r="B468" s="119"/>
      <c r="E468" s="230"/>
    </row>
    <row r="469">
      <c r="A469" s="119"/>
      <c r="B469" s="119"/>
      <c r="E469" s="230"/>
    </row>
    <row r="470">
      <c r="A470" s="119"/>
      <c r="B470" s="119"/>
      <c r="E470" s="230"/>
    </row>
    <row r="471">
      <c r="A471" s="119"/>
      <c r="B471" s="119"/>
      <c r="E471" s="230"/>
    </row>
    <row r="472">
      <c r="A472" s="119"/>
      <c r="B472" s="119"/>
      <c r="E472" s="230"/>
    </row>
    <row r="473">
      <c r="A473" s="119"/>
      <c r="B473" s="119"/>
      <c r="E473" s="230"/>
    </row>
    <row r="474">
      <c r="A474" s="119"/>
      <c r="B474" s="119"/>
      <c r="E474" s="230"/>
    </row>
    <row r="475">
      <c r="A475" s="119"/>
      <c r="B475" s="119"/>
      <c r="E475" s="230"/>
    </row>
    <row r="476">
      <c r="A476" s="119"/>
      <c r="B476" s="119"/>
      <c r="E476" s="230"/>
    </row>
    <row r="477">
      <c r="A477" s="119"/>
      <c r="B477" s="119"/>
      <c r="E477" s="230"/>
    </row>
    <row r="478">
      <c r="A478" s="119"/>
      <c r="B478" s="119"/>
      <c r="E478" s="230"/>
    </row>
    <row r="479">
      <c r="A479" s="119"/>
      <c r="B479" s="119"/>
      <c r="E479" s="230"/>
    </row>
    <row r="480">
      <c r="A480" s="119"/>
      <c r="B480" s="119"/>
      <c r="E480" s="230"/>
    </row>
    <row r="481">
      <c r="A481" s="119"/>
      <c r="B481" s="119"/>
      <c r="E481" s="230"/>
    </row>
    <row r="482">
      <c r="A482" s="119"/>
      <c r="B482" s="119"/>
      <c r="E482" s="230"/>
    </row>
    <row r="483">
      <c r="A483" s="119"/>
      <c r="B483" s="119"/>
      <c r="E483" s="230"/>
    </row>
    <row r="484">
      <c r="A484" s="119"/>
      <c r="B484" s="119"/>
      <c r="E484" s="230"/>
    </row>
    <row r="485">
      <c r="A485" s="119"/>
      <c r="B485" s="119"/>
      <c r="E485" s="230"/>
    </row>
    <row r="486">
      <c r="A486" s="119"/>
      <c r="B486" s="119"/>
      <c r="E486" s="230"/>
    </row>
    <row r="487">
      <c r="A487" s="119"/>
      <c r="B487" s="119"/>
      <c r="E487" s="230"/>
    </row>
    <row r="488">
      <c r="A488" s="119"/>
      <c r="B488" s="119"/>
      <c r="E488" s="230"/>
    </row>
    <row r="489">
      <c r="A489" s="119"/>
      <c r="B489" s="119"/>
      <c r="E489" s="230"/>
    </row>
    <row r="490">
      <c r="A490" s="119"/>
      <c r="B490" s="119"/>
      <c r="E490" s="230"/>
    </row>
    <row r="491">
      <c r="A491" s="119"/>
      <c r="B491" s="119"/>
      <c r="E491" s="230"/>
    </row>
    <row r="492">
      <c r="A492" s="119"/>
      <c r="B492" s="119"/>
      <c r="E492" s="230"/>
    </row>
    <row r="493">
      <c r="A493" s="119"/>
      <c r="B493" s="119"/>
      <c r="E493" s="230"/>
    </row>
    <row r="494">
      <c r="A494" s="119"/>
      <c r="B494" s="119"/>
      <c r="E494" s="230"/>
    </row>
    <row r="495">
      <c r="A495" s="119"/>
      <c r="B495" s="119"/>
      <c r="E495" s="230"/>
    </row>
    <row r="496">
      <c r="A496" s="119"/>
      <c r="B496" s="119"/>
      <c r="E496" s="230"/>
    </row>
    <row r="497">
      <c r="A497" s="119"/>
      <c r="B497" s="119"/>
      <c r="E497" s="230"/>
    </row>
    <row r="498">
      <c r="A498" s="119"/>
      <c r="B498" s="119"/>
      <c r="E498" s="230"/>
    </row>
    <row r="499">
      <c r="A499" s="119"/>
      <c r="B499" s="119"/>
      <c r="E499" s="230"/>
    </row>
    <row r="500">
      <c r="A500" s="119"/>
      <c r="B500" s="119"/>
      <c r="E500" s="230"/>
    </row>
    <row r="501">
      <c r="A501" s="119"/>
      <c r="B501" s="119"/>
      <c r="E501" s="230"/>
    </row>
    <row r="502">
      <c r="A502" s="119"/>
      <c r="B502" s="119"/>
      <c r="E502" s="230"/>
    </row>
    <row r="503">
      <c r="A503" s="119"/>
      <c r="B503" s="119"/>
      <c r="E503" s="230"/>
    </row>
    <row r="504">
      <c r="A504" s="119"/>
      <c r="B504" s="119"/>
      <c r="E504" s="230"/>
    </row>
    <row r="505">
      <c r="A505" s="119"/>
      <c r="B505" s="119"/>
      <c r="E505" s="230"/>
    </row>
    <row r="506">
      <c r="A506" s="119"/>
      <c r="B506" s="119"/>
      <c r="E506" s="230"/>
    </row>
    <row r="507">
      <c r="A507" s="119"/>
      <c r="B507" s="119"/>
      <c r="E507" s="230"/>
    </row>
    <row r="508">
      <c r="A508" s="119"/>
      <c r="B508" s="119"/>
      <c r="E508" s="230"/>
    </row>
    <row r="509">
      <c r="A509" s="119"/>
      <c r="B509" s="119"/>
      <c r="E509" s="230"/>
    </row>
    <row r="510">
      <c r="A510" s="119"/>
      <c r="B510" s="119"/>
      <c r="E510" s="230"/>
    </row>
    <row r="511">
      <c r="A511" s="119"/>
      <c r="B511" s="119"/>
      <c r="E511" s="230"/>
    </row>
    <row r="512">
      <c r="A512" s="119"/>
      <c r="B512" s="119"/>
      <c r="E512" s="230"/>
    </row>
    <row r="513">
      <c r="A513" s="119"/>
      <c r="B513" s="119"/>
      <c r="E513" s="230"/>
    </row>
    <row r="514">
      <c r="A514" s="119"/>
      <c r="B514" s="119"/>
      <c r="E514" s="230"/>
    </row>
    <row r="515">
      <c r="A515" s="119"/>
      <c r="B515" s="119"/>
      <c r="E515" s="230"/>
    </row>
    <row r="516">
      <c r="A516" s="119"/>
      <c r="B516" s="119"/>
      <c r="E516" s="230"/>
    </row>
    <row r="517">
      <c r="A517" s="119"/>
      <c r="B517" s="119"/>
      <c r="E517" s="230"/>
    </row>
    <row r="518">
      <c r="A518" s="119"/>
      <c r="B518" s="119"/>
      <c r="E518" s="230"/>
    </row>
    <row r="519">
      <c r="A519" s="119"/>
      <c r="B519" s="119"/>
      <c r="E519" s="230"/>
    </row>
    <row r="520">
      <c r="A520" s="119"/>
      <c r="B520" s="119"/>
      <c r="E520" s="230"/>
    </row>
    <row r="521">
      <c r="A521" s="119"/>
      <c r="B521" s="119"/>
      <c r="E521" s="230"/>
    </row>
    <row r="522">
      <c r="A522" s="119"/>
      <c r="B522" s="119"/>
      <c r="E522" s="230"/>
    </row>
    <row r="523">
      <c r="A523" s="119"/>
      <c r="B523" s="119"/>
      <c r="E523" s="230"/>
    </row>
    <row r="524">
      <c r="A524" s="119"/>
      <c r="B524" s="119"/>
      <c r="E524" s="230"/>
    </row>
    <row r="525">
      <c r="A525" s="119"/>
      <c r="B525" s="119"/>
      <c r="E525" s="230"/>
    </row>
    <row r="526">
      <c r="A526" s="119"/>
      <c r="B526" s="119"/>
      <c r="E526" s="230"/>
    </row>
    <row r="527">
      <c r="A527" s="119"/>
      <c r="B527" s="119"/>
      <c r="E527" s="230"/>
    </row>
    <row r="528">
      <c r="A528" s="119"/>
      <c r="B528" s="119"/>
      <c r="E528" s="230"/>
    </row>
    <row r="529">
      <c r="A529" s="119"/>
      <c r="B529" s="119"/>
      <c r="E529" s="230"/>
    </row>
    <row r="530">
      <c r="A530" s="119"/>
      <c r="B530" s="119"/>
      <c r="E530" s="230"/>
    </row>
    <row r="531">
      <c r="A531" s="119"/>
      <c r="B531" s="119"/>
      <c r="E531" s="230"/>
    </row>
    <row r="532">
      <c r="A532" s="119"/>
      <c r="B532" s="119"/>
      <c r="E532" s="230"/>
    </row>
    <row r="533">
      <c r="A533" s="119"/>
      <c r="B533" s="119"/>
      <c r="E533" s="230"/>
    </row>
    <row r="534">
      <c r="A534" s="119"/>
      <c r="B534" s="119"/>
      <c r="E534" s="230"/>
    </row>
    <row r="535">
      <c r="A535" s="119"/>
      <c r="B535" s="119"/>
      <c r="E535" s="230"/>
    </row>
    <row r="536">
      <c r="A536" s="119"/>
      <c r="B536" s="119"/>
      <c r="E536" s="230"/>
    </row>
    <row r="537">
      <c r="A537" s="119"/>
      <c r="B537" s="119"/>
      <c r="E537" s="230"/>
    </row>
    <row r="538">
      <c r="A538" s="119"/>
      <c r="B538" s="119"/>
      <c r="E538" s="230"/>
    </row>
    <row r="539">
      <c r="A539" s="119"/>
      <c r="B539" s="119"/>
      <c r="E539" s="230"/>
    </row>
    <row r="540">
      <c r="A540" s="119"/>
      <c r="B540" s="119"/>
      <c r="E540" s="230"/>
    </row>
    <row r="541">
      <c r="A541" s="119"/>
      <c r="B541" s="119"/>
      <c r="E541" s="230"/>
    </row>
    <row r="542">
      <c r="A542" s="119"/>
      <c r="B542" s="119"/>
      <c r="E542" s="230"/>
    </row>
    <row r="543">
      <c r="A543" s="119"/>
      <c r="B543" s="119"/>
      <c r="E543" s="230"/>
    </row>
    <row r="544">
      <c r="A544" s="119"/>
      <c r="B544" s="119"/>
      <c r="E544" s="230"/>
    </row>
    <row r="545">
      <c r="A545" s="119"/>
      <c r="B545" s="119"/>
      <c r="E545" s="230"/>
    </row>
    <row r="546">
      <c r="A546" s="119"/>
      <c r="B546" s="119"/>
      <c r="E546" s="230"/>
    </row>
    <row r="547">
      <c r="A547" s="119"/>
      <c r="B547" s="119"/>
      <c r="E547" s="230"/>
    </row>
    <row r="548">
      <c r="A548" s="119"/>
      <c r="B548" s="119"/>
      <c r="E548" s="230"/>
    </row>
    <row r="549">
      <c r="A549" s="119"/>
      <c r="B549" s="119"/>
      <c r="E549" s="230"/>
    </row>
    <row r="550">
      <c r="A550" s="119"/>
      <c r="B550" s="119"/>
      <c r="E550" s="230"/>
    </row>
    <row r="551">
      <c r="A551" s="119"/>
      <c r="B551" s="119"/>
      <c r="E551" s="230"/>
    </row>
    <row r="552">
      <c r="A552" s="119"/>
      <c r="B552" s="119"/>
      <c r="E552" s="230"/>
    </row>
    <row r="553">
      <c r="A553" s="119"/>
      <c r="B553" s="119"/>
      <c r="E553" s="230"/>
    </row>
    <row r="554">
      <c r="A554" s="119"/>
      <c r="B554" s="119"/>
      <c r="E554" s="230"/>
    </row>
    <row r="555">
      <c r="A555" s="119"/>
      <c r="B555" s="119"/>
      <c r="E555" s="230"/>
    </row>
    <row r="556">
      <c r="A556" s="119"/>
      <c r="B556" s="119"/>
      <c r="E556" s="230"/>
    </row>
    <row r="557">
      <c r="A557" s="119"/>
      <c r="B557" s="119"/>
      <c r="E557" s="230"/>
    </row>
    <row r="558">
      <c r="A558" s="119"/>
      <c r="B558" s="119"/>
      <c r="E558" s="230"/>
    </row>
    <row r="559">
      <c r="A559" s="119"/>
      <c r="B559" s="119"/>
      <c r="E559" s="230"/>
    </row>
    <row r="560">
      <c r="A560" s="119"/>
      <c r="B560" s="119"/>
      <c r="E560" s="230"/>
    </row>
    <row r="561">
      <c r="A561" s="119"/>
      <c r="B561" s="119"/>
      <c r="E561" s="230"/>
    </row>
    <row r="562">
      <c r="A562" s="119"/>
      <c r="B562" s="119"/>
      <c r="E562" s="230"/>
    </row>
    <row r="563">
      <c r="A563" s="119"/>
      <c r="B563" s="119"/>
      <c r="E563" s="230"/>
    </row>
    <row r="564">
      <c r="A564" s="119"/>
      <c r="B564" s="119"/>
      <c r="E564" s="230"/>
    </row>
    <row r="565">
      <c r="A565" s="119"/>
      <c r="B565" s="119"/>
      <c r="E565" s="230"/>
    </row>
    <row r="566">
      <c r="A566" s="119"/>
      <c r="B566" s="119"/>
      <c r="E566" s="230"/>
    </row>
    <row r="567">
      <c r="A567" s="119"/>
      <c r="B567" s="119"/>
      <c r="E567" s="230"/>
    </row>
    <row r="568">
      <c r="A568" s="119"/>
      <c r="B568" s="119"/>
      <c r="E568" s="230"/>
    </row>
    <row r="569">
      <c r="A569" s="119"/>
      <c r="B569" s="119"/>
      <c r="E569" s="230"/>
    </row>
    <row r="570">
      <c r="A570" s="119"/>
      <c r="B570" s="119"/>
      <c r="E570" s="230"/>
    </row>
    <row r="571">
      <c r="A571" s="119"/>
      <c r="B571" s="119"/>
      <c r="E571" s="230"/>
    </row>
    <row r="572">
      <c r="A572" s="119"/>
      <c r="B572" s="119"/>
      <c r="E572" s="230"/>
    </row>
    <row r="573">
      <c r="A573" s="119"/>
      <c r="B573" s="119"/>
      <c r="E573" s="230"/>
    </row>
    <row r="574">
      <c r="A574" s="119"/>
      <c r="B574" s="119"/>
      <c r="E574" s="230"/>
    </row>
    <row r="575">
      <c r="A575" s="119"/>
      <c r="B575" s="119"/>
      <c r="E575" s="230"/>
    </row>
    <row r="576">
      <c r="A576" s="119"/>
      <c r="B576" s="119"/>
      <c r="E576" s="230"/>
    </row>
    <row r="577">
      <c r="A577" s="119"/>
      <c r="B577" s="119"/>
      <c r="E577" s="230"/>
    </row>
    <row r="578">
      <c r="A578" s="119"/>
      <c r="B578" s="119"/>
      <c r="E578" s="230"/>
    </row>
    <row r="579">
      <c r="A579" s="119"/>
      <c r="B579" s="119"/>
      <c r="E579" s="230"/>
    </row>
    <row r="580">
      <c r="A580" s="119"/>
      <c r="B580" s="119"/>
      <c r="E580" s="230"/>
    </row>
    <row r="581">
      <c r="A581" s="119"/>
      <c r="B581" s="119"/>
      <c r="E581" s="230"/>
    </row>
    <row r="582">
      <c r="A582" s="119"/>
      <c r="B582" s="119"/>
      <c r="E582" s="230"/>
    </row>
    <row r="583">
      <c r="A583" s="119"/>
      <c r="B583" s="119"/>
      <c r="E583" s="230"/>
    </row>
    <row r="584">
      <c r="A584" s="119"/>
      <c r="B584" s="119"/>
      <c r="E584" s="230"/>
    </row>
    <row r="585">
      <c r="A585" s="119"/>
      <c r="B585" s="119"/>
      <c r="E585" s="230"/>
    </row>
    <row r="586">
      <c r="A586" s="119"/>
      <c r="B586" s="119"/>
      <c r="E586" s="230"/>
    </row>
    <row r="587">
      <c r="A587" s="119"/>
      <c r="B587" s="119"/>
      <c r="E587" s="230"/>
    </row>
    <row r="588">
      <c r="A588" s="119"/>
      <c r="B588" s="119"/>
      <c r="E588" s="230"/>
    </row>
    <row r="589">
      <c r="A589" s="119"/>
      <c r="B589" s="119"/>
      <c r="E589" s="230"/>
    </row>
    <row r="590">
      <c r="A590" s="119"/>
      <c r="B590" s="119"/>
      <c r="E590" s="230"/>
    </row>
    <row r="591">
      <c r="A591" s="119"/>
      <c r="B591" s="119"/>
      <c r="E591" s="230"/>
    </row>
    <row r="592">
      <c r="A592" s="119"/>
      <c r="B592" s="119"/>
      <c r="E592" s="230"/>
    </row>
    <row r="593">
      <c r="A593" s="119"/>
      <c r="B593" s="119"/>
      <c r="E593" s="230"/>
    </row>
    <row r="594">
      <c r="A594" s="119"/>
      <c r="B594" s="119"/>
      <c r="E594" s="230"/>
    </row>
    <row r="595">
      <c r="A595" s="119"/>
      <c r="B595" s="119"/>
      <c r="E595" s="230"/>
    </row>
    <row r="596">
      <c r="A596" s="119"/>
      <c r="B596" s="119"/>
      <c r="E596" s="230"/>
    </row>
    <row r="597">
      <c r="A597" s="119"/>
      <c r="B597" s="119"/>
      <c r="E597" s="230"/>
    </row>
    <row r="598">
      <c r="A598" s="119"/>
      <c r="B598" s="119"/>
      <c r="E598" s="230"/>
    </row>
    <row r="599">
      <c r="A599" s="119"/>
      <c r="B599" s="119"/>
      <c r="E599" s="230"/>
    </row>
    <row r="600">
      <c r="A600" s="119"/>
      <c r="B600" s="119"/>
      <c r="E600" s="230"/>
    </row>
    <row r="601">
      <c r="A601" s="119"/>
      <c r="B601" s="119"/>
      <c r="E601" s="230"/>
    </row>
    <row r="602">
      <c r="A602" s="119"/>
      <c r="B602" s="119"/>
      <c r="E602" s="230"/>
    </row>
    <row r="603">
      <c r="A603" s="119"/>
      <c r="B603" s="119"/>
      <c r="E603" s="230"/>
    </row>
    <row r="604">
      <c r="A604" s="119"/>
      <c r="B604" s="119"/>
      <c r="E604" s="230"/>
    </row>
    <row r="605">
      <c r="A605" s="119"/>
      <c r="B605" s="119"/>
      <c r="E605" s="230"/>
    </row>
    <row r="606">
      <c r="A606" s="119"/>
      <c r="B606" s="119"/>
      <c r="E606" s="230"/>
    </row>
    <row r="607">
      <c r="A607" s="119"/>
      <c r="B607" s="119"/>
      <c r="E607" s="230"/>
    </row>
    <row r="608">
      <c r="A608" s="119"/>
      <c r="B608" s="119"/>
      <c r="E608" s="230"/>
    </row>
    <row r="609">
      <c r="A609" s="119"/>
      <c r="B609" s="119"/>
      <c r="E609" s="230"/>
    </row>
    <row r="610">
      <c r="A610" s="119"/>
      <c r="B610" s="119"/>
      <c r="E610" s="230"/>
    </row>
    <row r="611">
      <c r="A611" s="119"/>
      <c r="B611" s="119"/>
      <c r="E611" s="230"/>
    </row>
    <row r="612">
      <c r="A612" s="119"/>
      <c r="B612" s="119"/>
      <c r="E612" s="230"/>
    </row>
    <row r="613">
      <c r="A613" s="119"/>
      <c r="B613" s="119"/>
      <c r="E613" s="230"/>
    </row>
    <row r="614">
      <c r="A614" s="119"/>
      <c r="B614" s="119"/>
      <c r="E614" s="230"/>
    </row>
    <row r="615">
      <c r="A615" s="119"/>
      <c r="B615" s="119"/>
      <c r="E615" s="230"/>
    </row>
    <row r="616">
      <c r="A616" s="119"/>
      <c r="B616" s="119"/>
      <c r="E616" s="230"/>
    </row>
    <row r="617">
      <c r="A617" s="119"/>
      <c r="B617" s="119"/>
      <c r="E617" s="230"/>
    </row>
    <row r="618">
      <c r="A618" s="119"/>
      <c r="B618" s="119"/>
      <c r="E618" s="230"/>
    </row>
    <row r="619">
      <c r="A619" s="119"/>
      <c r="B619" s="119"/>
      <c r="E619" s="230"/>
    </row>
    <row r="620">
      <c r="A620" s="119"/>
      <c r="B620" s="119"/>
      <c r="E620" s="230"/>
    </row>
    <row r="621">
      <c r="A621" s="119"/>
      <c r="B621" s="119"/>
      <c r="E621" s="230"/>
    </row>
    <row r="622">
      <c r="A622" s="119"/>
      <c r="B622" s="119"/>
      <c r="E622" s="230"/>
    </row>
    <row r="623">
      <c r="A623" s="119"/>
      <c r="B623" s="119"/>
      <c r="E623" s="230"/>
    </row>
    <row r="624">
      <c r="A624" s="119"/>
      <c r="B624" s="119"/>
      <c r="E624" s="230"/>
    </row>
    <row r="625">
      <c r="A625" s="119"/>
      <c r="B625" s="119"/>
      <c r="E625" s="230"/>
    </row>
    <row r="626">
      <c r="A626" s="119"/>
      <c r="B626" s="119"/>
      <c r="E626" s="230"/>
    </row>
    <row r="627">
      <c r="A627" s="119"/>
      <c r="B627" s="119"/>
      <c r="E627" s="230"/>
    </row>
    <row r="628">
      <c r="A628" s="119"/>
      <c r="B628" s="119"/>
      <c r="E628" s="230"/>
    </row>
    <row r="629">
      <c r="A629" s="119"/>
      <c r="B629" s="119"/>
      <c r="E629" s="230"/>
    </row>
    <row r="630">
      <c r="A630" s="119"/>
      <c r="B630" s="119"/>
      <c r="E630" s="230"/>
    </row>
    <row r="631">
      <c r="A631" s="119"/>
      <c r="B631" s="119"/>
      <c r="E631" s="230"/>
    </row>
    <row r="632">
      <c r="A632" s="119"/>
      <c r="B632" s="119"/>
      <c r="E632" s="230"/>
    </row>
    <row r="633">
      <c r="A633" s="119"/>
      <c r="B633" s="119"/>
      <c r="E633" s="230"/>
    </row>
    <row r="634">
      <c r="A634" s="119"/>
      <c r="B634" s="119"/>
      <c r="E634" s="230"/>
    </row>
    <row r="635">
      <c r="A635" s="119"/>
      <c r="B635" s="119"/>
      <c r="E635" s="230"/>
    </row>
    <row r="636">
      <c r="A636" s="119"/>
      <c r="B636" s="119"/>
      <c r="E636" s="230"/>
    </row>
    <row r="637">
      <c r="A637" s="119"/>
      <c r="B637" s="119"/>
      <c r="E637" s="230"/>
    </row>
    <row r="638">
      <c r="A638" s="119"/>
      <c r="B638" s="119"/>
      <c r="E638" s="230"/>
    </row>
    <row r="639">
      <c r="A639" s="119"/>
      <c r="B639" s="119"/>
      <c r="E639" s="230"/>
    </row>
    <row r="640">
      <c r="A640" s="119"/>
      <c r="B640" s="119"/>
      <c r="E640" s="230"/>
    </row>
    <row r="641">
      <c r="A641" s="119"/>
      <c r="B641" s="119"/>
      <c r="E641" s="230"/>
    </row>
    <row r="642">
      <c r="A642" s="119"/>
      <c r="B642" s="119"/>
      <c r="E642" s="230"/>
    </row>
    <row r="643">
      <c r="A643" s="119"/>
      <c r="B643" s="119"/>
      <c r="E643" s="230"/>
    </row>
    <row r="644">
      <c r="A644" s="119"/>
      <c r="B644" s="119"/>
      <c r="E644" s="230"/>
    </row>
    <row r="645">
      <c r="A645" s="119"/>
      <c r="B645" s="119"/>
      <c r="E645" s="230"/>
    </row>
    <row r="646">
      <c r="A646" s="119"/>
      <c r="B646" s="119"/>
      <c r="E646" s="230"/>
    </row>
    <row r="647">
      <c r="A647" s="119"/>
      <c r="B647" s="119"/>
      <c r="E647" s="230"/>
    </row>
    <row r="648">
      <c r="A648" s="119"/>
      <c r="B648" s="119"/>
      <c r="E648" s="230"/>
    </row>
    <row r="649">
      <c r="A649" s="119"/>
      <c r="B649" s="119"/>
      <c r="E649" s="230"/>
    </row>
    <row r="650">
      <c r="A650" s="119"/>
      <c r="B650" s="119"/>
      <c r="E650" s="230"/>
    </row>
    <row r="651">
      <c r="A651" s="119"/>
      <c r="B651" s="119"/>
      <c r="E651" s="230"/>
    </row>
    <row r="652">
      <c r="A652" s="119"/>
      <c r="B652" s="119"/>
      <c r="E652" s="230"/>
    </row>
    <row r="653">
      <c r="A653" s="119"/>
      <c r="B653" s="119"/>
      <c r="E653" s="230"/>
    </row>
    <row r="654">
      <c r="A654" s="119"/>
      <c r="B654" s="119"/>
      <c r="E654" s="230"/>
    </row>
    <row r="655">
      <c r="A655" s="119"/>
      <c r="B655" s="119"/>
      <c r="E655" s="230"/>
    </row>
    <row r="656">
      <c r="A656" s="119"/>
      <c r="B656" s="119"/>
      <c r="E656" s="230"/>
    </row>
    <row r="657">
      <c r="A657" s="119"/>
      <c r="B657" s="119"/>
      <c r="E657" s="230"/>
    </row>
    <row r="658">
      <c r="A658" s="119"/>
      <c r="B658" s="119"/>
      <c r="E658" s="230"/>
    </row>
    <row r="659">
      <c r="A659" s="119"/>
      <c r="B659" s="119"/>
      <c r="E659" s="230"/>
    </row>
    <row r="660">
      <c r="A660" s="119"/>
      <c r="B660" s="119"/>
      <c r="E660" s="230"/>
    </row>
    <row r="661">
      <c r="A661" s="119"/>
      <c r="B661" s="119"/>
      <c r="E661" s="230"/>
    </row>
    <row r="662">
      <c r="A662" s="119"/>
      <c r="B662" s="119"/>
      <c r="E662" s="230"/>
    </row>
    <row r="663">
      <c r="A663" s="119"/>
      <c r="B663" s="119"/>
      <c r="E663" s="230"/>
    </row>
    <row r="664">
      <c r="A664" s="119"/>
      <c r="B664" s="119"/>
      <c r="E664" s="230"/>
    </row>
    <row r="665">
      <c r="A665" s="119"/>
      <c r="B665" s="119"/>
      <c r="E665" s="230"/>
    </row>
    <row r="666">
      <c r="A666" s="119"/>
      <c r="B666" s="119"/>
      <c r="E666" s="230"/>
    </row>
    <row r="667">
      <c r="A667" s="119"/>
      <c r="B667" s="119"/>
      <c r="E667" s="230"/>
    </row>
    <row r="668">
      <c r="A668" s="119"/>
      <c r="B668" s="119"/>
      <c r="E668" s="230"/>
    </row>
    <row r="669">
      <c r="A669" s="119"/>
      <c r="B669" s="119"/>
      <c r="E669" s="230"/>
    </row>
    <row r="670">
      <c r="A670" s="119"/>
      <c r="B670" s="119"/>
      <c r="E670" s="230"/>
    </row>
    <row r="671">
      <c r="A671" s="119"/>
      <c r="B671" s="119"/>
      <c r="E671" s="230"/>
    </row>
    <row r="672">
      <c r="A672" s="119"/>
      <c r="B672" s="119"/>
      <c r="E672" s="230"/>
    </row>
    <row r="673">
      <c r="A673" s="119"/>
      <c r="B673" s="119"/>
      <c r="E673" s="230"/>
    </row>
    <row r="674">
      <c r="A674" s="119"/>
      <c r="B674" s="119"/>
      <c r="E674" s="230"/>
    </row>
    <row r="675">
      <c r="A675" s="119"/>
      <c r="B675" s="119"/>
      <c r="E675" s="230"/>
    </row>
    <row r="676">
      <c r="A676" s="119"/>
      <c r="B676" s="119"/>
      <c r="E676" s="230"/>
    </row>
    <row r="677">
      <c r="A677" s="119"/>
      <c r="B677" s="119"/>
      <c r="E677" s="230"/>
    </row>
    <row r="678">
      <c r="A678" s="119"/>
      <c r="B678" s="119"/>
      <c r="E678" s="230"/>
    </row>
    <row r="679">
      <c r="A679" s="119"/>
      <c r="B679" s="119"/>
      <c r="E679" s="230"/>
    </row>
    <row r="680">
      <c r="A680" s="119"/>
      <c r="B680" s="119"/>
      <c r="E680" s="230"/>
    </row>
    <row r="681">
      <c r="A681" s="119"/>
      <c r="B681" s="119"/>
      <c r="E681" s="230"/>
    </row>
    <row r="682">
      <c r="A682" s="119"/>
      <c r="B682" s="119"/>
      <c r="E682" s="230"/>
    </row>
    <row r="683">
      <c r="A683" s="119"/>
      <c r="B683" s="119"/>
      <c r="E683" s="230"/>
    </row>
    <row r="684">
      <c r="A684" s="119"/>
      <c r="B684" s="119"/>
      <c r="E684" s="230"/>
    </row>
    <row r="685">
      <c r="A685" s="119"/>
      <c r="B685" s="119"/>
      <c r="E685" s="230"/>
    </row>
    <row r="686">
      <c r="A686" s="119"/>
      <c r="B686" s="119"/>
      <c r="E686" s="230"/>
    </row>
    <row r="687">
      <c r="A687" s="119"/>
      <c r="B687" s="119"/>
      <c r="E687" s="230"/>
    </row>
    <row r="688">
      <c r="A688" s="119"/>
      <c r="B688" s="119"/>
      <c r="E688" s="230"/>
    </row>
    <row r="689">
      <c r="A689" s="119"/>
      <c r="B689" s="119"/>
      <c r="E689" s="230"/>
    </row>
    <row r="690">
      <c r="A690" s="119"/>
      <c r="B690" s="119"/>
      <c r="E690" s="230"/>
    </row>
    <row r="691">
      <c r="A691" s="119"/>
      <c r="B691" s="119"/>
      <c r="E691" s="230"/>
    </row>
    <row r="692">
      <c r="A692" s="119"/>
      <c r="B692" s="119"/>
      <c r="E692" s="230"/>
    </row>
    <row r="693">
      <c r="A693" s="119"/>
      <c r="B693" s="119"/>
      <c r="E693" s="230"/>
    </row>
    <row r="694">
      <c r="A694" s="119"/>
      <c r="B694" s="119"/>
      <c r="E694" s="230"/>
    </row>
    <row r="695">
      <c r="A695" s="119"/>
      <c r="B695" s="119"/>
      <c r="E695" s="230"/>
    </row>
    <row r="696">
      <c r="A696" s="119"/>
      <c r="B696" s="119"/>
      <c r="E696" s="230"/>
    </row>
    <row r="697">
      <c r="A697" s="119"/>
      <c r="B697" s="119"/>
      <c r="E697" s="230"/>
    </row>
    <row r="698">
      <c r="A698" s="119"/>
      <c r="B698" s="119"/>
      <c r="E698" s="230"/>
    </row>
    <row r="699">
      <c r="A699" s="119"/>
      <c r="B699" s="119"/>
      <c r="E699" s="230"/>
    </row>
    <row r="700">
      <c r="A700" s="119"/>
      <c r="B700" s="119"/>
      <c r="E700" s="230"/>
    </row>
    <row r="701">
      <c r="A701" s="119"/>
      <c r="B701" s="119"/>
      <c r="E701" s="230"/>
    </row>
    <row r="702">
      <c r="A702" s="119"/>
      <c r="B702" s="119"/>
      <c r="E702" s="230"/>
    </row>
    <row r="703">
      <c r="A703" s="119"/>
      <c r="B703" s="119"/>
      <c r="E703" s="230"/>
    </row>
    <row r="704">
      <c r="A704" s="119"/>
      <c r="B704" s="119"/>
      <c r="E704" s="230"/>
    </row>
    <row r="705">
      <c r="A705" s="119"/>
      <c r="B705" s="119"/>
      <c r="E705" s="230"/>
    </row>
    <row r="706">
      <c r="A706" s="119"/>
      <c r="B706" s="119"/>
      <c r="E706" s="230"/>
    </row>
    <row r="707">
      <c r="A707" s="119"/>
      <c r="B707" s="119"/>
      <c r="E707" s="230"/>
    </row>
    <row r="708">
      <c r="A708" s="119"/>
      <c r="B708" s="119"/>
      <c r="E708" s="230"/>
    </row>
    <row r="709">
      <c r="A709" s="119"/>
      <c r="B709" s="119"/>
      <c r="E709" s="230"/>
    </row>
    <row r="710">
      <c r="A710" s="119"/>
      <c r="B710" s="119"/>
      <c r="E710" s="230"/>
    </row>
    <row r="711">
      <c r="A711" s="119"/>
      <c r="B711" s="119"/>
      <c r="E711" s="230"/>
    </row>
    <row r="712">
      <c r="A712" s="119"/>
      <c r="B712" s="119"/>
      <c r="E712" s="230"/>
    </row>
    <row r="713">
      <c r="A713" s="119"/>
      <c r="B713" s="119"/>
      <c r="E713" s="230"/>
    </row>
    <row r="714">
      <c r="A714" s="119"/>
      <c r="B714" s="119"/>
      <c r="E714" s="230"/>
    </row>
    <row r="715">
      <c r="A715" s="119"/>
      <c r="B715" s="119"/>
      <c r="E715" s="230"/>
    </row>
    <row r="716">
      <c r="A716" s="119"/>
      <c r="B716" s="119"/>
      <c r="E716" s="230"/>
    </row>
    <row r="717">
      <c r="A717" s="119"/>
      <c r="B717" s="119"/>
      <c r="E717" s="230"/>
    </row>
    <row r="718">
      <c r="A718" s="119"/>
      <c r="B718" s="119"/>
      <c r="E718" s="230"/>
    </row>
    <row r="719">
      <c r="A719" s="119"/>
      <c r="B719" s="119"/>
      <c r="E719" s="230"/>
    </row>
    <row r="720">
      <c r="A720" s="119"/>
      <c r="B720" s="119"/>
      <c r="E720" s="230"/>
    </row>
    <row r="721">
      <c r="A721" s="119"/>
      <c r="B721" s="119"/>
      <c r="E721" s="230"/>
    </row>
    <row r="722">
      <c r="A722" s="119"/>
      <c r="B722" s="119"/>
      <c r="E722" s="230"/>
    </row>
    <row r="723">
      <c r="A723" s="119"/>
      <c r="B723" s="119"/>
      <c r="E723" s="230"/>
    </row>
    <row r="724">
      <c r="A724" s="119"/>
      <c r="B724" s="119"/>
      <c r="E724" s="230"/>
    </row>
    <row r="725">
      <c r="A725" s="119"/>
      <c r="B725" s="119"/>
      <c r="E725" s="230"/>
    </row>
    <row r="726">
      <c r="A726" s="119"/>
      <c r="B726" s="119"/>
      <c r="E726" s="230"/>
    </row>
    <row r="727">
      <c r="A727" s="119"/>
      <c r="B727" s="119"/>
      <c r="E727" s="230"/>
    </row>
    <row r="728">
      <c r="A728" s="119"/>
      <c r="B728" s="119"/>
      <c r="E728" s="230"/>
    </row>
    <row r="729">
      <c r="A729" s="119"/>
      <c r="B729" s="119"/>
      <c r="E729" s="230"/>
    </row>
    <row r="730">
      <c r="A730" s="119"/>
      <c r="B730" s="119"/>
      <c r="E730" s="230"/>
    </row>
    <row r="731">
      <c r="A731" s="119"/>
      <c r="B731" s="119"/>
      <c r="E731" s="230"/>
    </row>
    <row r="732">
      <c r="A732" s="119"/>
      <c r="B732" s="119"/>
      <c r="E732" s="230"/>
    </row>
    <row r="733">
      <c r="A733" s="119"/>
      <c r="B733" s="119"/>
      <c r="E733" s="230"/>
    </row>
    <row r="734">
      <c r="A734" s="119"/>
      <c r="B734" s="119"/>
      <c r="E734" s="230"/>
    </row>
    <row r="735">
      <c r="A735" s="119"/>
      <c r="B735" s="119"/>
      <c r="E735" s="230"/>
    </row>
    <row r="736">
      <c r="A736" s="119"/>
      <c r="B736" s="119"/>
      <c r="E736" s="230"/>
    </row>
    <row r="737">
      <c r="A737" s="119"/>
      <c r="B737" s="119"/>
      <c r="E737" s="230"/>
    </row>
    <row r="738">
      <c r="A738" s="119"/>
      <c r="B738" s="119"/>
      <c r="E738" s="230"/>
    </row>
    <row r="739">
      <c r="A739" s="119"/>
      <c r="B739" s="119"/>
      <c r="E739" s="230"/>
    </row>
    <row r="740">
      <c r="A740" s="119"/>
      <c r="B740" s="119"/>
      <c r="E740" s="230"/>
    </row>
    <row r="741">
      <c r="A741" s="119"/>
      <c r="B741" s="119"/>
      <c r="E741" s="230"/>
    </row>
    <row r="742">
      <c r="A742" s="119"/>
      <c r="B742" s="119"/>
      <c r="E742" s="230"/>
    </row>
    <row r="743">
      <c r="A743" s="119"/>
      <c r="B743" s="119"/>
      <c r="E743" s="230"/>
    </row>
    <row r="744">
      <c r="A744" s="119"/>
      <c r="B744" s="119"/>
      <c r="E744" s="230"/>
    </row>
    <row r="745">
      <c r="A745" s="119"/>
      <c r="B745" s="119"/>
      <c r="E745" s="230"/>
    </row>
    <row r="746">
      <c r="A746" s="119"/>
      <c r="B746" s="119"/>
      <c r="E746" s="230"/>
    </row>
    <row r="747">
      <c r="A747" s="119"/>
      <c r="B747" s="119"/>
      <c r="E747" s="230"/>
    </row>
    <row r="748">
      <c r="A748" s="119"/>
      <c r="B748" s="119"/>
      <c r="E748" s="230"/>
    </row>
    <row r="749">
      <c r="A749" s="119"/>
      <c r="B749" s="119"/>
      <c r="E749" s="230"/>
    </row>
    <row r="750">
      <c r="A750" s="119"/>
      <c r="B750" s="119"/>
      <c r="E750" s="230"/>
    </row>
    <row r="751">
      <c r="A751" s="119"/>
      <c r="B751" s="119"/>
      <c r="E751" s="230"/>
    </row>
    <row r="752">
      <c r="A752" s="119"/>
      <c r="B752" s="119"/>
      <c r="E752" s="230"/>
    </row>
    <row r="753">
      <c r="A753" s="119"/>
      <c r="B753" s="119"/>
      <c r="E753" s="230"/>
    </row>
    <row r="754">
      <c r="A754" s="119"/>
      <c r="B754" s="119"/>
      <c r="E754" s="230"/>
    </row>
    <row r="755">
      <c r="A755" s="119"/>
      <c r="B755" s="119"/>
      <c r="E755" s="230"/>
    </row>
    <row r="756">
      <c r="A756" s="119"/>
      <c r="B756" s="119"/>
      <c r="E756" s="230"/>
    </row>
    <row r="757">
      <c r="A757" s="119"/>
      <c r="B757" s="119"/>
      <c r="E757" s="230"/>
    </row>
    <row r="758">
      <c r="A758" s="119"/>
      <c r="B758" s="119"/>
      <c r="E758" s="230"/>
    </row>
    <row r="759">
      <c r="A759" s="119"/>
      <c r="B759" s="119"/>
      <c r="E759" s="230"/>
    </row>
    <row r="760">
      <c r="A760" s="119"/>
      <c r="B760" s="119"/>
      <c r="E760" s="230"/>
    </row>
    <row r="761">
      <c r="A761" s="119"/>
      <c r="B761" s="119"/>
      <c r="E761" s="230"/>
    </row>
    <row r="762">
      <c r="A762" s="119"/>
      <c r="B762" s="119"/>
      <c r="E762" s="230"/>
    </row>
    <row r="763">
      <c r="A763" s="119"/>
      <c r="B763" s="119"/>
      <c r="E763" s="230"/>
    </row>
    <row r="764">
      <c r="A764" s="119"/>
      <c r="B764" s="119"/>
      <c r="E764" s="230"/>
    </row>
    <row r="765">
      <c r="A765" s="119"/>
      <c r="B765" s="119"/>
      <c r="E765" s="230"/>
    </row>
    <row r="766">
      <c r="A766" s="119"/>
      <c r="B766" s="119"/>
      <c r="E766" s="230"/>
    </row>
    <row r="767">
      <c r="A767" s="119"/>
      <c r="B767" s="119"/>
      <c r="E767" s="230"/>
    </row>
    <row r="768">
      <c r="A768" s="119"/>
      <c r="B768" s="119"/>
      <c r="E768" s="230"/>
    </row>
    <row r="769">
      <c r="A769" s="119"/>
      <c r="B769" s="119"/>
      <c r="E769" s="230"/>
    </row>
    <row r="770">
      <c r="A770" s="119"/>
      <c r="B770" s="119"/>
      <c r="E770" s="230"/>
    </row>
    <row r="771">
      <c r="A771" s="119"/>
      <c r="B771" s="119"/>
      <c r="E771" s="230"/>
    </row>
    <row r="772">
      <c r="A772" s="119"/>
      <c r="B772" s="119"/>
      <c r="E772" s="230"/>
    </row>
    <row r="773">
      <c r="A773" s="119"/>
      <c r="B773" s="119"/>
      <c r="E773" s="230"/>
    </row>
    <row r="774">
      <c r="A774" s="119"/>
      <c r="B774" s="119"/>
      <c r="E774" s="230"/>
    </row>
    <row r="775">
      <c r="A775" s="119"/>
      <c r="B775" s="119"/>
      <c r="E775" s="230"/>
    </row>
    <row r="776">
      <c r="A776" s="119"/>
      <c r="B776" s="119"/>
      <c r="E776" s="230"/>
    </row>
    <row r="777">
      <c r="A777" s="119"/>
      <c r="B777" s="119"/>
      <c r="E777" s="230"/>
    </row>
    <row r="778">
      <c r="A778" s="119"/>
      <c r="B778" s="119"/>
      <c r="E778" s="230"/>
    </row>
    <row r="779">
      <c r="A779" s="119"/>
      <c r="B779" s="119"/>
      <c r="E779" s="230"/>
    </row>
    <row r="780">
      <c r="A780" s="119"/>
      <c r="B780" s="119"/>
      <c r="E780" s="230"/>
    </row>
    <row r="781">
      <c r="A781" s="119"/>
      <c r="B781" s="119"/>
      <c r="E781" s="230"/>
    </row>
    <row r="782">
      <c r="A782" s="119"/>
      <c r="B782" s="119"/>
      <c r="E782" s="230"/>
    </row>
    <row r="783">
      <c r="A783" s="119"/>
      <c r="B783" s="119"/>
      <c r="E783" s="230"/>
    </row>
    <row r="784">
      <c r="A784" s="119"/>
      <c r="B784" s="119"/>
      <c r="E784" s="230"/>
    </row>
    <row r="785">
      <c r="A785" s="119"/>
      <c r="B785" s="119"/>
      <c r="E785" s="230"/>
    </row>
    <row r="786">
      <c r="A786" s="119"/>
      <c r="B786" s="119"/>
      <c r="E786" s="230"/>
    </row>
    <row r="787">
      <c r="A787" s="119"/>
      <c r="B787" s="119"/>
      <c r="E787" s="230"/>
    </row>
    <row r="788">
      <c r="A788" s="119"/>
      <c r="B788" s="119"/>
      <c r="E788" s="230"/>
    </row>
    <row r="789">
      <c r="A789" s="119"/>
      <c r="B789" s="119"/>
      <c r="E789" s="230"/>
    </row>
    <row r="790">
      <c r="A790" s="119"/>
      <c r="B790" s="119"/>
      <c r="E790" s="230"/>
    </row>
    <row r="791">
      <c r="A791" s="119"/>
      <c r="B791" s="119"/>
      <c r="E791" s="230"/>
    </row>
    <row r="792">
      <c r="A792" s="119"/>
      <c r="B792" s="119"/>
      <c r="E792" s="230"/>
    </row>
    <row r="793">
      <c r="A793" s="119"/>
      <c r="B793" s="119"/>
      <c r="E793" s="230"/>
    </row>
    <row r="794">
      <c r="A794" s="119"/>
      <c r="B794" s="119"/>
      <c r="E794" s="230"/>
    </row>
    <row r="795">
      <c r="A795" s="119"/>
      <c r="B795" s="119"/>
      <c r="E795" s="230"/>
    </row>
    <row r="796">
      <c r="A796" s="119"/>
      <c r="B796" s="119"/>
      <c r="E796" s="230"/>
    </row>
    <row r="797">
      <c r="A797" s="119"/>
      <c r="B797" s="119"/>
      <c r="E797" s="230"/>
    </row>
    <row r="798">
      <c r="A798" s="119"/>
      <c r="B798" s="119"/>
      <c r="E798" s="230"/>
    </row>
    <row r="799">
      <c r="A799" s="119"/>
      <c r="B799" s="119"/>
      <c r="E799" s="230"/>
    </row>
    <row r="800">
      <c r="A800" s="119"/>
      <c r="B800" s="119"/>
      <c r="E800" s="230"/>
    </row>
    <row r="801">
      <c r="A801" s="119"/>
      <c r="B801" s="119"/>
      <c r="E801" s="230"/>
    </row>
    <row r="802">
      <c r="A802" s="119"/>
      <c r="B802" s="119"/>
      <c r="E802" s="230"/>
    </row>
    <row r="803">
      <c r="A803" s="119"/>
      <c r="B803" s="119"/>
      <c r="E803" s="230"/>
    </row>
    <row r="804">
      <c r="A804" s="119"/>
      <c r="B804" s="119"/>
      <c r="E804" s="230"/>
    </row>
    <row r="805">
      <c r="A805" s="119"/>
      <c r="B805" s="119"/>
      <c r="E805" s="230"/>
    </row>
    <row r="806">
      <c r="A806" s="119"/>
      <c r="B806" s="119"/>
      <c r="E806" s="230"/>
    </row>
    <row r="807">
      <c r="A807" s="119"/>
      <c r="B807" s="119"/>
      <c r="E807" s="230"/>
    </row>
    <row r="808">
      <c r="A808" s="119"/>
      <c r="B808" s="119"/>
      <c r="E808" s="230"/>
    </row>
    <row r="809">
      <c r="A809" s="119"/>
      <c r="B809" s="119"/>
      <c r="E809" s="230"/>
    </row>
    <row r="810">
      <c r="A810" s="119"/>
      <c r="B810" s="119"/>
      <c r="E810" s="230"/>
    </row>
    <row r="811">
      <c r="A811" s="119"/>
      <c r="B811" s="119"/>
      <c r="E811" s="230"/>
    </row>
    <row r="812">
      <c r="A812" s="119"/>
      <c r="B812" s="119"/>
      <c r="E812" s="230"/>
    </row>
    <row r="813">
      <c r="A813" s="119"/>
      <c r="B813" s="119"/>
      <c r="E813" s="230"/>
    </row>
    <row r="814">
      <c r="A814" s="119"/>
      <c r="B814" s="119"/>
      <c r="E814" s="230"/>
    </row>
    <row r="815">
      <c r="A815" s="119"/>
      <c r="B815" s="119"/>
      <c r="E815" s="230"/>
    </row>
    <row r="816">
      <c r="A816" s="119"/>
      <c r="B816" s="119"/>
      <c r="E816" s="230"/>
    </row>
    <row r="817">
      <c r="A817" s="119"/>
      <c r="B817" s="119"/>
      <c r="E817" s="230"/>
    </row>
    <row r="818">
      <c r="A818" s="119"/>
      <c r="B818" s="119"/>
      <c r="E818" s="230"/>
    </row>
    <row r="819">
      <c r="A819" s="119"/>
      <c r="B819" s="119"/>
      <c r="E819" s="230"/>
    </row>
    <row r="820">
      <c r="A820" s="119"/>
      <c r="B820" s="119"/>
      <c r="E820" s="230"/>
    </row>
    <row r="821">
      <c r="A821" s="119"/>
      <c r="B821" s="119"/>
      <c r="E821" s="230"/>
    </row>
    <row r="822">
      <c r="A822" s="119"/>
      <c r="B822" s="119"/>
      <c r="E822" s="230"/>
    </row>
    <row r="823">
      <c r="A823" s="119"/>
      <c r="B823" s="119"/>
      <c r="E823" s="230"/>
    </row>
    <row r="824">
      <c r="A824" s="119"/>
      <c r="B824" s="119"/>
      <c r="E824" s="230"/>
    </row>
    <row r="825">
      <c r="A825" s="119"/>
      <c r="B825" s="119"/>
      <c r="E825" s="230"/>
    </row>
    <row r="826">
      <c r="A826" s="119"/>
      <c r="B826" s="119"/>
      <c r="E826" s="230"/>
    </row>
    <row r="827">
      <c r="A827" s="119"/>
      <c r="B827" s="119"/>
      <c r="E827" s="230"/>
    </row>
    <row r="828">
      <c r="A828" s="119"/>
      <c r="B828" s="119"/>
      <c r="E828" s="230"/>
    </row>
    <row r="829">
      <c r="A829" s="119"/>
      <c r="B829" s="119"/>
      <c r="E829" s="230"/>
    </row>
    <row r="830">
      <c r="A830" s="119"/>
      <c r="B830" s="119"/>
      <c r="E830" s="230"/>
    </row>
    <row r="831">
      <c r="A831" s="119"/>
      <c r="B831" s="119"/>
      <c r="E831" s="230"/>
    </row>
    <row r="832">
      <c r="A832" s="119"/>
      <c r="B832" s="119"/>
      <c r="E832" s="230"/>
    </row>
    <row r="833">
      <c r="A833" s="119"/>
      <c r="B833" s="119"/>
      <c r="E833" s="230"/>
    </row>
    <row r="834">
      <c r="A834" s="119"/>
      <c r="B834" s="119"/>
      <c r="E834" s="230"/>
    </row>
    <row r="835">
      <c r="A835" s="119"/>
      <c r="B835" s="119"/>
      <c r="E835" s="230"/>
    </row>
    <row r="836">
      <c r="A836" s="119"/>
      <c r="B836" s="119"/>
      <c r="E836" s="230"/>
    </row>
    <row r="837">
      <c r="A837" s="119"/>
      <c r="B837" s="119"/>
      <c r="E837" s="230"/>
    </row>
    <row r="838">
      <c r="A838" s="119"/>
      <c r="B838" s="119"/>
      <c r="E838" s="230"/>
    </row>
    <row r="839">
      <c r="A839" s="119"/>
      <c r="B839" s="119"/>
      <c r="E839" s="230"/>
    </row>
    <row r="840">
      <c r="A840" s="119"/>
      <c r="B840" s="119"/>
      <c r="E840" s="230"/>
    </row>
    <row r="841">
      <c r="A841" s="119"/>
      <c r="B841" s="119"/>
      <c r="E841" s="230"/>
    </row>
    <row r="842">
      <c r="A842" s="119"/>
      <c r="B842" s="119"/>
      <c r="E842" s="230"/>
    </row>
    <row r="843">
      <c r="A843" s="119"/>
      <c r="B843" s="119"/>
      <c r="E843" s="230"/>
    </row>
    <row r="844">
      <c r="A844" s="119"/>
      <c r="B844" s="119"/>
      <c r="E844" s="230"/>
    </row>
    <row r="845">
      <c r="A845" s="119"/>
      <c r="B845" s="119"/>
      <c r="E845" s="230"/>
    </row>
    <row r="846">
      <c r="A846" s="119"/>
      <c r="B846" s="119"/>
      <c r="E846" s="230"/>
    </row>
    <row r="847">
      <c r="A847" s="119"/>
      <c r="B847" s="119"/>
      <c r="E847" s="230"/>
    </row>
    <row r="848">
      <c r="A848" s="119"/>
      <c r="B848" s="119"/>
      <c r="E848" s="230"/>
    </row>
    <row r="849">
      <c r="A849" s="119"/>
      <c r="B849" s="119"/>
      <c r="E849" s="230"/>
    </row>
    <row r="850">
      <c r="A850" s="119"/>
      <c r="B850" s="119"/>
      <c r="E850" s="230"/>
    </row>
    <row r="851">
      <c r="A851" s="119"/>
      <c r="B851" s="119"/>
      <c r="E851" s="230"/>
    </row>
    <row r="852">
      <c r="A852" s="119"/>
      <c r="B852" s="119"/>
      <c r="E852" s="230"/>
    </row>
    <row r="853">
      <c r="A853" s="119"/>
      <c r="B853" s="119"/>
      <c r="E853" s="230"/>
    </row>
    <row r="854">
      <c r="A854" s="119"/>
      <c r="B854" s="119"/>
      <c r="E854" s="230"/>
    </row>
    <row r="855">
      <c r="A855" s="119"/>
      <c r="B855" s="119"/>
      <c r="E855" s="230"/>
    </row>
    <row r="856">
      <c r="A856" s="119"/>
      <c r="B856" s="119"/>
      <c r="E856" s="230"/>
    </row>
    <row r="857">
      <c r="A857" s="119"/>
      <c r="B857" s="119"/>
      <c r="E857" s="230"/>
    </row>
    <row r="858">
      <c r="A858" s="119"/>
      <c r="B858" s="119"/>
      <c r="E858" s="230"/>
    </row>
    <row r="859">
      <c r="A859" s="119"/>
      <c r="B859" s="119"/>
      <c r="E859" s="230"/>
    </row>
    <row r="860">
      <c r="A860" s="119"/>
      <c r="B860" s="119"/>
      <c r="E860" s="230"/>
    </row>
    <row r="861">
      <c r="A861" s="119"/>
      <c r="B861" s="119"/>
      <c r="E861" s="230"/>
    </row>
    <row r="862">
      <c r="A862" s="119"/>
      <c r="B862" s="119"/>
      <c r="E862" s="230"/>
    </row>
    <row r="863">
      <c r="A863" s="119"/>
      <c r="B863" s="119"/>
      <c r="E863" s="230"/>
    </row>
    <row r="864">
      <c r="A864" s="119"/>
      <c r="B864" s="119"/>
      <c r="E864" s="230"/>
    </row>
    <row r="865">
      <c r="A865" s="119"/>
      <c r="B865" s="119"/>
      <c r="E865" s="230"/>
    </row>
    <row r="866">
      <c r="A866" s="119"/>
      <c r="B866" s="119"/>
      <c r="E866" s="230"/>
    </row>
    <row r="867">
      <c r="A867" s="119"/>
      <c r="B867" s="119"/>
      <c r="E867" s="230"/>
    </row>
    <row r="868">
      <c r="A868" s="119"/>
      <c r="B868" s="119"/>
      <c r="E868" s="230"/>
    </row>
    <row r="869">
      <c r="A869" s="119"/>
      <c r="B869" s="119"/>
      <c r="E869" s="230"/>
    </row>
    <row r="870">
      <c r="A870" s="119"/>
      <c r="B870" s="119"/>
      <c r="E870" s="230"/>
    </row>
    <row r="871">
      <c r="A871" s="119"/>
      <c r="B871" s="119"/>
      <c r="E871" s="230"/>
    </row>
    <row r="872">
      <c r="A872" s="119"/>
      <c r="B872" s="119"/>
      <c r="E872" s="230"/>
    </row>
    <row r="873">
      <c r="A873" s="119"/>
      <c r="B873" s="119"/>
      <c r="E873" s="230"/>
    </row>
    <row r="874">
      <c r="A874" s="119"/>
      <c r="B874" s="119"/>
      <c r="E874" s="230"/>
    </row>
    <row r="875">
      <c r="A875" s="119"/>
      <c r="B875" s="119"/>
      <c r="E875" s="230"/>
    </row>
    <row r="876">
      <c r="A876" s="119"/>
      <c r="B876" s="119"/>
      <c r="E876" s="230"/>
    </row>
    <row r="877">
      <c r="A877" s="119"/>
      <c r="B877" s="119"/>
      <c r="E877" s="230"/>
    </row>
    <row r="878">
      <c r="A878" s="119"/>
      <c r="B878" s="119"/>
      <c r="E878" s="230"/>
    </row>
    <row r="879">
      <c r="A879" s="119"/>
      <c r="B879" s="119"/>
      <c r="E879" s="230"/>
    </row>
    <row r="880">
      <c r="A880" s="119"/>
      <c r="B880" s="119"/>
      <c r="E880" s="230"/>
    </row>
    <row r="881">
      <c r="A881" s="119"/>
      <c r="B881" s="119"/>
      <c r="E881" s="230"/>
    </row>
    <row r="882">
      <c r="A882" s="119"/>
      <c r="B882" s="119"/>
      <c r="E882" s="230"/>
    </row>
    <row r="883">
      <c r="A883" s="119"/>
      <c r="B883" s="119"/>
      <c r="E883" s="230"/>
    </row>
    <row r="884">
      <c r="A884" s="119"/>
      <c r="B884" s="119"/>
      <c r="E884" s="230"/>
    </row>
    <row r="885">
      <c r="A885" s="119"/>
      <c r="B885" s="119"/>
      <c r="E885" s="230"/>
    </row>
    <row r="886">
      <c r="A886" s="119"/>
      <c r="B886" s="119"/>
      <c r="E886" s="230"/>
    </row>
    <row r="887">
      <c r="A887" s="119"/>
      <c r="B887" s="119"/>
      <c r="E887" s="230"/>
    </row>
    <row r="888">
      <c r="A888" s="119"/>
      <c r="B888" s="119"/>
      <c r="E888" s="230"/>
    </row>
    <row r="889">
      <c r="A889" s="119"/>
      <c r="B889" s="119"/>
      <c r="E889" s="230"/>
    </row>
    <row r="890">
      <c r="A890" s="119"/>
      <c r="B890" s="119"/>
      <c r="E890" s="230"/>
    </row>
    <row r="891">
      <c r="A891" s="119"/>
      <c r="B891" s="119"/>
      <c r="E891" s="230"/>
    </row>
    <row r="892">
      <c r="A892" s="119"/>
      <c r="B892" s="119"/>
      <c r="E892" s="230"/>
    </row>
    <row r="893">
      <c r="A893" s="119"/>
      <c r="B893" s="119"/>
      <c r="E893" s="230"/>
    </row>
    <row r="894">
      <c r="A894" s="119"/>
      <c r="B894" s="119"/>
      <c r="E894" s="230"/>
    </row>
    <row r="895">
      <c r="A895" s="119"/>
      <c r="B895" s="119"/>
      <c r="E895" s="230"/>
    </row>
    <row r="896">
      <c r="A896" s="119"/>
      <c r="B896" s="119"/>
      <c r="E896" s="230"/>
    </row>
    <row r="897">
      <c r="A897" s="119"/>
      <c r="B897" s="119"/>
      <c r="E897" s="230"/>
    </row>
    <row r="898">
      <c r="A898" s="119"/>
      <c r="B898" s="119"/>
      <c r="E898" s="230"/>
    </row>
    <row r="899">
      <c r="A899" s="119"/>
      <c r="B899" s="119"/>
      <c r="E899" s="230"/>
    </row>
    <row r="900">
      <c r="A900" s="119"/>
      <c r="B900" s="119"/>
      <c r="E900" s="230"/>
    </row>
    <row r="901">
      <c r="A901" s="119"/>
      <c r="B901" s="119"/>
      <c r="E901" s="230"/>
    </row>
    <row r="902">
      <c r="A902" s="119"/>
      <c r="B902" s="119"/>
      <c r="E902" s="230"/>
    </row>
    <row r="903">
      <c r="A903" s="119"/>
      <c r="B903" s="119"/>
      <c r="E903" s="230"/>
    </row>
    <row r="904">
      <c r="A904" s="119"/>
      <c r="B904" s="119"/>
      <c r="E904" s="230"/>
    </row>
    <row r="905">
      <c r="A905" s="119"/>
      <c r="B905" s="119"/>
      <c r="E905" s="230"/>
    </row>
    <row r="906">
      <c r="A906" s="119"/>
      <c r="B906" s="119"/>
      <c r="E906" s="230"/>
    </row>
    <row r="907">
      <c r="A907" s="119"/>
      <c r="B907" s="119"/>
      <c r="E907" s="230"/>
    </row>
    <row r="908">
      <c r="A908" s="119"/>
      <c r="B908" s="119"/>
      <c r="E908" s="230"/>
    </row>
    <row r="909">
      <c r="A909" s="119"/>
      <c r="B909" s="119"/>
      <c r="E909" s="230"/>
    </row>
    <row r="910">
      <c r="A910" s="119"/>
      <c r="B910" s="119"/>
      <c r="E910" s="230"/>
    </row>
    <row r="911">
      <c r="A911" s="119"/>
      <c r="B911" s="119"/>
      <c r="E911" s="230"/>
    </row>
    <row r="912">
      <c r="A912" s="119"/>
      <c r="B912" s="119"/>
      <c r="E912" s="230"/>
    </row>
    <row r="913">
      <c r="A913" s="119"/>
      <c r="B913" s="119"/>
      <c r="E913" s="230"/>
    </row>
    <row r="914">
      <c r="A914" s="119"/>
      <c r="B914" s="119"/>
      <c r="E914" s="230"/>
    </row>
    <row r="915">
      <c r="A915" s="119"/>
      <c r="B915" s="119"/>
      <c r="E915" s="230"/>
    </row>
    <row r="916">
      <c r="A916" s="119"/>
      <c r="B916" s="119"/>
      <c r="E916" s="230"/>
    </row>
    <row r="917">
      <c r="A917" s="119"/>
      <c r="B917" s="119"/>
      <c r="E917" s="230"/>
    </row>
    <row r="918">
      <c r="A918" s="119"/>
      <c r="B918" s="119"/>
      <c r="E918" s="230"/>
    </row>
    <row r="919">
      <c r="A919" s="119"/>
      <c r="B919" s="119"/>
      <c r="E919" s="230"/>
    </row>
    <row r="920">
      <c r="A920" s="119"/>
      <c r="B920" s="119"/>
      <c r="E920" s="230"/>
    </row>
    <row r="921">
      <c r="A921" s="119"/>
      <c r="B921" s="119"/>
      <c r="E921" s="230"/>
    </row>
    <row r="922">
      <c r="A922" s="119"/>
      <c r="B922" s="119"/>
      <c r="E922" s="230"/>
    </row>
    <row r="923">
      <c r="A923" s="119"/>
      <c r="B923" s="119"/>
      <c r="E923" s="230"/>
    </row>
    <row r="924">
      <c r="A924" s="119"/>
      <c r="B924" s="119"/>
      <c r="E924" s="230"/>
    </row>
    <row r="925">
      <c r="A925" s="119"/>
      <c r="B925" s="119"/>
      <c r="E925" s="230"/>
    </row>
    <row r="926">
      <c r="A926" s="119"/>
      <c r="B926" s="119"/>
      <c r="E926" s="230"/>
    </row>
    <row r="927">
      <c r="A927" s="119"/>
      <c r="B927" s="119"/>
      <c r="E927" s="230"/>
    </row>
    <row r="928">
      <c r="A928" s="119"/>
      <c r="B928" s="119"/>
      <c r="E928" s="230"/>
    </row>
    <row r="929">
      <c r="A929" s="119"/>
      <c r="B929" s="119"/>
      <c r="E929" s="230"/>
    </row>
    <row r="930">
      <c r="A930" s="119"/>
      <c r="B930" s="119"/>
      <c r="E930" s="230"/>
    </row>
    <row r="931">
      <c r="A931" s="119"/>
      <c r="B931" s="119"/>
      <c r="E931" s="230"/>
    </row>
    <row r="932">
      <c r="A932" s="119"/>
      <c r="B932" s="119"/>
      <c r="E932" s="230"/>
    </row>
    <row r="933">
      <c r="A933" s="119"/>
      <c r="B933" s="119"/>
      <c r="E933" s="230"/>
    </row>
    <row r="934">
      <c r="A934" s="119"/>
      <c r="B934" s="119"/>
      <c r="E934" s="230"/>
    </row>
    <row r="935">
      <c r="A935" s="119"/>
      <c r="B935" s="119"/>
      <c r="E935" s="230"/>
    </row>
    <row r="936">
      <c r="A936" s="119"/>
      <c r="B936" s="119"/>
      <c r="E936" s="230"/>
    </row>
    <row r="937">
      <c r="A937" s="119"/>
      <c r="B937" s="119"/>
      <c r="E937" s="230"/>
    </row>
    <row r="938">
      <c r="A938" s="119"/>
      <c r="B938" s="119"/>
      <c r="E938" s="230"/>
    </row>
    <row r="939">
      <c r="A939" s="119"/>
      <c r="B939" s="119"/>
      <c r="E939" s="230"/>
    </row>
    <row r="940">
      <c r="A940" s="119"/>
      <c r="B940" s="119"/>
      <c r="E940" s="230"/>
    </row>
    <row r="941">
      <c r="A941" s="119"/>
      <c r="B941" s="119"/>
      <c r="E941" s="230"/>
    </row>
    <row r="942">
      <c r="A942" s="119"/>
      <c r="B942" s="119"/>
      <c r="E942" s="230"/>
    </row>
    <row r="943">
      <c r="A943" s="119"/>
      <c r="B943" s="119"/>
      <c r="E943" s="230"/>
    </row>
    <row r="944">
      <c r="A944" s="119"/>
      <c r="B944" s="119"/>
      <c r="E944" s="230"/>
    </row>
    <row r="945">
      <c r="A945" s="119"/>
      <c r="B945" s="119"/>
      <c r="E945" s="230"/>
    </row>
    <row r="946">
      <c r="A946" s="119"/>
      <c r="B946" s="119"/>
      <c r="E946" s="230"/>
    </row>
    <row r="947">
      <c r="A947" s="119"/>
      <c r="B947" s="119"/>
      <c r="E947" s="230"/>
    </row>
    <row r="948">
      <c r="A948" s="119"/>
      <c r="B948" s="119"/>
      <c r="E948" s="230"/>
    </row>
    <row r="949">
      <c r="A949" s="119"/>
      <c r="B949" s="119"/>
      <c r="E949" s="230"/>
    </row>
    <row r="950">
      <c r="A950" s="119"/>
      <c r="B950" s="119"/>
      <c r="E950" s="230"/>
    </row>
    <row r="951">
      <c r="A951" s="119"/>
      <c r="B951" s="119"/>
      <c r="E951" s="230"/>
    </row>
    <row r="952">
      <c r="A952" s="119"/>
      <c r="B952" s="119"/>
      <c r="E952" s="230"/>
    </row>
    <row r="953">
      <c r="A953" s="119"/>
      <c r="B953" s="119"/>
      <c r="E953" s="230"/>
    </row>
    <row r="954">
      <c r="A954" s="119"/>
      <c r="B954" s="119"/>
      <c r="E954" s="230"/>
    </row>
    <row r="955">
      <c r="A955" s="119"/>
      <c r="B955" s="119"/>
      <c r="E955" s="230"/>
    </row>
    <row r="956">
      <c r="A956" s="119"/>
      <c r="B956" s="119"/>
      <c r="E956" s="230"/>
    </row>
    <row r="957">
      <c r="A957" s="119"/>
      <c r="B957" s="119"/>
      <c r="E957" s="230"/>
    </row>
    <row r="958">
      <c r="A958" s="119"/>
      <c r="B958" s="119"/>
      <c r="E958" s="230"/>
    </row>
    <row r="959">
      <c r="A959" s="119"/>
      <c r="B959" s="119"/>
      <c r="E959" s="230"/>
    </row>
    <row r="960">
      <c r="A960" s="119"/>
      <c r="B960" s="119"/>
      <c r="E960" s="230"/>
    </row>
    <row r="961">
      <c r="A961" s="119"/>
      <c r="B961" s="119"/>
      <c r="E961" s="230"/>
    </row>
    <row r="962">
      <c r="A962" s="119"/>
      <c r="B962" s="119"/>
      <c r="E962" s="230"/>
    </row>
    <row r="963">
      <c r="A963" s="119"/>
      <c r="B963" s="119"/>
      <c r="E963" s="230"/>
    </row>
    <row r="964">
      <c r="A964" s="119"/>
      <c r="B964" s="119"/>
      <c r="E964" s="230"/>
    </row>
    <row r="965">
      <c r="A965" s="119"/>
      <c r="B965" s="119"/>
      <c r="E965" s="230"/>
    </row>
    <row r="966">
      <c r="A966" s="119"/>
      <c r="B966" s="119"/>
      <c r="E966" s="230"/>
    </row>
    <row r="967">
      <c r="A967" s="119"/>
      <c r="B967" s="119"/>
      <c r="E967" s="230"/>
    </row>
    <row r="968">
      <c r="A968" s="119"/>
      <c r="B968" s="119"/>
      <c r="E968" s="230"/>
    </row>
    <row r="969">
      <c r="A969" s="119"/>
      <c r="B969" s="119"/>
      <c r="E969" s="230"/>
    </row>
    <row r="970">
      <c r="A970" s="119"/>
      <c r="B970" s="119"/>
      <c r="E970" s="230"/>
    </row>
    <row r="971">
      <c r="A971" s="119"/>
      <c r="B971" s="119"/>
      <c r="E971" s="230"/>
    </row>
    <row r="972">
      <c r="A972" s="119"/>
      <c r="B972" s="119"/>
      <c r="E972" s="230"/>
    </row>
    <row r="973">
      <c r="A973" s="119"/>
      <c r="B973" s="119"/>
      <c r="E973" s="230"/>
    </row>
    <row r="974">
      <c r="A974" s="119"/>
      <c r="B974" s="119"/>
      <c r="E974" s="230"/>
    </row>
    <row r="975">
      <c r="A975" s="119"/>
      <c r="B975" s="119"/>
      <c r="E975" s="230"/>
    </row>
    <row r="976">
      <c r="A976" s="119"/>
      <c r="B976" s="119"/>
      <c r="E976" s="230"/>
    </row>
    <row r="977">
      <c r="A977" s="119"/>
      <c r="B977" s="119"/>
      <c r="E977" s="230"/>
    </row>
    <row r="978">
      <c r="A978" s="119"/>
      <c r="B978" s="119"/>
      <c r="E978" s="230"/>
    </row>
    <row r="979">
      <c r="A979" s="119"/>
      <c r="B979" s="119"/>
      <c r="E979" s="230"/>
    </row>
    <row r="980">
      <c r="A980" s="119"/>
      <c r="B980" s="119"/>
      <c r="E980" s="230"/>
    </row>
    <row r="981">
      <c r="A981" s="119"/>
      <c r="B981" s="119"/>
      <c r="E981" s="230"/>
    </row>
    <row r="982">
      <c r="A982" s="119"/>
      <c r="B982" s="119"/>
      <c r="E982" s="230"/>
    </row>
    <row r="983">
      <c r="A983" s="119"/>
      <c r="B983" s="119"/>
      <c r="E983" s="230"/>
    </row>
    <row r="984">
      <c r="A984" s="119"/>
      <c r="B984" s="119"/>
      <c r="E984" s="230"/>
    </row>
    <row r="985">
      <c r="A985" s="119"/>
      <c r="B985" s="119"/>
      <c r="E985" s="230"/>
    </row>
    <row r="986">
      <c r="A986" s="119"/>
      <c r="B986" s="119"/>
      <c r="E986" s="230"/>
    </row>
    <row r="987">
      <c r="A987" s="119"/>
      <c r="B987" s="119"/>
      <c r="E987" s="230"/>
    </row>
    <row r="988">
      <c r="A988" s="119"/>
      <c r="B988" s="119"/>
      <c r="E988" s="230"/>
    </row>
    <row r="989">
      <c r="A989" s="119"/>
      <c r="B989" s="119"/>
      <c r="E989" s="230"/>
    </row>
    <row r="990">
      <c r="A990" s="119"/>
      <c r="B990" s="119"/>
      <c r="E990" s="230"/>
    </row>
    <row r="991">
      <c r="A991" s="119"/>
      <c r="B991" s="119"/>
      <c r="E991" s="230"/>
    </row>
    <row r="992">
      <c r="A992" s="119"/>
      <c r="B992" s="119"/>
      <c r="E992" s="230"/>
    </row>
    <row r="993">
      <c r="A993" s="119"/>
      <c r="B993" s="119"/>
      <c r="E993" s="230"/>
    </row>
    <row r="994">
      <c r="A994" s="119"/>
      <c r="B994" s="119"/>
      <c r="E994" s="230"/>
    </row>
    <row r="995">
      <c r="A995" s="119"/>
      <c r="B995" s="119"/>
      <c r="E995" s="230"/>
    </row>
    <row r="996">
      <c r="A996" s="119"/>
      <c r="B996" s="119"/>
      <c r="E996" s="230"/>
    </row>
    <row r="997">
      <c r="A997" s="119"/>
      <c r="B997" s="119"/>
      <c r="E997" s="230"/>
    </row>
    <row r="998">
      <c r="A998" s="119"/>
      <c r="B998" s="119"/>
      <c r="E998" s="230"/>
    </row>
    <row r="999">
      <c r="A999" s="119"/>
      <c r="B999" s="119"/>
      <c r="E999" s="230"/>
    </row>
    <row r="1000">
      <c r="A1000" s="119"/>
      <c r="B1000" s="119"/>
      <c r="E1000" s="230"/>
    </row>
    <row r="1001">
      <c r="A1001" s="119"/>
      <c r="B1001" s="119"/>
      <c r="E1001" s="230"/>
    </row>
    <row r="1002">
      <c r="A1002" s="119"/>
      <c r="B1002" s="119"/>
      <c r="E1002" s="230"/>
    </row>
    <row r="1003">
      <c r="A1003" s="119"/>
      <c r="B1003" s="119"/>
      <c r="E1003" s="230"/>
    </row>
    <row r="1004">
      <c r="A1004" s="119"/>
      <c r="B1004" s="119"/>
      <c r="E1004" s="230"/>
    </row>
    <row r="1005">
      <c r="A1005" s="119"/>
      <c r="B1005" s="119"/>
      <c r="E1005" s="230"/>
    </row>
    <row r="1006">
      <c r="A1006" s="119"/>
      <c r="B1006" s="119"/>
      <c r="E1006" s="230"/>
    </row>
    <row r="1007">
      <c r="A1007" s="119"/>
      <c r="B1007" s="119"/>
      <c r="E1007" s="230"/>
    </row>
    <row r="1008">
      <c r="A1008" s="119"/>
      <c r="B1008" s="119"/>
      <c r="E1008" s="230"/>
    </row>
    <row r="1009">
      <c r="A1009" s="119"/>
      <c r="B1009" s="119"/>
      <c r="E1009" s="230"/>
    </row>
    <row r="1010">
      <c r="A1010" s="119"/>
      <c r="B1010" s="119"/>
      <c r="E1010" s="230"/>
    </row>
    <row r="1011">
      <c r="A1011" s="119"/>
      <c r="B1011" s="119"/>
      <c r="E1011" s="230"/>
    </row>
    <row r="1012">
      <c r="A1012" s="119"/>
      <c r="B1012" s="119"/>
      <c r="E1012" s="230"/>
    </row>
    <row r="1013">
      <c r="A1013" s="119"/>
      <c r="B1013" s="119"/>
      <c r="E1013" s="230"/>
    </row>
    <row r="1014">
      <c r="A1014" s="119"/>
      <c r="B1014" s="119"/>
      <c r="E1014" s="230"/>
    </row>
    <row r="1015">
      <c r="A1015" s="119"/>
      <c r="B1015" s="119"/>
      <c r="E1015" s="230"/>
    </row>
    <row r="1016">
      <c r="A1016" s="119"/>
      <c r="B1016" s="119"/>
      <c r="E1016" s="230"/>
    </row>
    <row r="1017">
      <c r="A1017" s="119"/>
      <c r="B1017" s="119"/>
      <c r="E1017" s="230"/>
    </row>
    <row r="1018">
      <c r="A1018" s="119"/>
      <c r="B1018" s="119"/>
      <c r="E1018" s="230"/>
    </row>
    <row r="1019">
      <c r="A1019" s="119"/>
      <c r="B1019" s="119"/>
      <c r="E1019" s="230"/>
    </row>
    <row r="1020">
      <c r="A1020" s="119"/>
      <c r="B1020" s="119"/>
      <c r="E1020" s="230"/>
    </row>
    <row r="1021">
      <c r="A1021" s="119"/>
      <c r="B1021" s="119"/>
      <c r="E1021" s="230"/>
    </row>
    <row r="1022">
      <c r="A1022" s="119"/>
      <c r="B1022" s="119"/>
      <c r="E1022" s="230"/>
    </row>
    <row r="1023">
      <c r="A1023" s="119"/>
      <c r="B1023" s="119"/>
      <c r="E1023" s="230"/>
    </row>
    <row r="1024">
      <c r="A1024" s="119"/>
      <c r="B1024" s="119"/>
      <c r="E1024" s="230"/>
    </row>
    <row r="1025">
      <c r="A1025" s="119"/>
      <c r="B1025" s="119"/>
      <c r="E1025" s="230"/>
    </row>
    <row r="1026">
      <c r="A1026" s="119"/>
      <c r="B1026" s="119"/>
      <c r="E1026" s="230"/>
    </row>
    <row r="1027">
      <c r="A1027" s="119"/>
      <c r="B1027" s="119"/>
      <c r="E1027" s="230"/>
    </row>
    <row r="1028">
      <c r="A1028" s="119"/>
      <c r="B1028" s="119"/>
      <c r="E1028" s="230"/>
    </row>
    <row r="1029">
      <c r="A1029" s="119"/>
      <c r="B1029" s="119"/>
      <c r="E1029" s="230"/>
    </row>
    <row r="1030">
      <c r="A1030" s="119"/>
      <c r="B1030" s="119"/>
      <c r="E1030" s="230"/>
    </row>
    <row r="1031">
      <c r="A1031" s="119"/>
      <c r="B1031" s="119"/>
      <c r="E1031" s="230"/>
    </row>
    <row r="1032">
      <c r="A1032" s="119"/>
      <c r="B1032" s="119"/>
      <c r="E1032" s="230"/>
    </row>
    <row r="1033">
      <c r="A1033" s="119"/>
      <c r="B1033" s="119"/>
      <c r="E1033" s="230"/>
    </row>
    <row r="1034">
      <c r="A1034" s="119"/>
      <c r="B1034" s="119"/>
      <c r="E1034" s="230"/>
    </row>
    <row r="1035">
      <c r="A1035" s="119"/>
      <c r="B1035" s="119"/>
      <c r="E1035" s="230"/>
    </row>
    <row r="1036">
      <c r="A1036" s="119"/>
      <c r="B1036" s="119"/>
      <c r="E1036" s="230"/>
    </row>
    <row r="1037">
      <c r="A1037" s="119"/>
      <c r="B1037" s="119"/>
      <c r="E1037" s="230"/>
    </row>
    <row r="1038">
      <c r="A1038" s="119"/>
      <c r="B1038" s="119"/>
      <c r="E1038" s="230"/>
    </row>
    <row r="1039">
      <c r="A1039" s="119"/>
      <c r="B1039" s="119"/>
      <c r="E1039" s="230"/>
    </row>
    <row r="1040">
      <c r="A1040" s="119"/>
      <c r="B1040" s="119"/>
      <c r="E1040" s="230"/>
    </row>
    <row r="1041">
      <c r="A1041" s="119"/>
      <c r="B1041" s="119"/>
      <c r="E1041" s="230"/>
    </row>
    <row r="1042">
      <c r="A1042" s="119"/>
      <c r="B1042" s="119"/>
      <c r="E1042" s="230"/>
    </row>
    <row r="1043">
      <c r="A1043" s="119"/>
      <c r="B1043" s="119"/>
      <c r="E1043" s="230"/>
    </row>
    <row r="1044">
      <c r="A1044" s="119"/>
      <c r="B1044" s="119"/>
      <c r="E1044" s="230"/>
    </row>
    <row r="1045">
      <c r="A1045" s="119"/>
      <c r="B1045" s="119"/>
      <c r="E1045" s="230"/>
    </row>
    <row r="1046">
      <c r="A1046" s="119"/>
      <c r="B1046" s="119"/>
      <c r="E1046" s="230"/>
    </row>
    <row r="1047">
      <c r="A1047" s="119"/>
      <c r="B1047" s="119"/>
      <c r="E1047" s="230"/>
    </row>
    <row r="1048">
      <c r="A1048" s="119"/>
      <c r="B1048" s="119"/>
      <c r="E1048" s="230"/>
    </row>
    <row r="1049">
      <c r="A1049" s="119"/>
      <c r="B1049" s="119"/>
      <c r="E1049" s="230"/>
    </row>
    <row r="1050">
      <c r="A1050" s="119"/>
      <c r="B1050" s="119"/>
      <c r="E1050" s="230"/>
    </row>
    <row r="1051">
      <c r="A1051" s="119"/>
      <c r="B1051" s="119"/>
      <c r="E1051" s="230"/>
    </row>
    <row r="1052">
      <c r="A1052" s="119"/>
      <c r="B1052" s="119"/>
      <c r="E1052" s="230"/>
    </row>
    <row r="1053">
      <c r="A1053" s="119"/>
      <c r="B1053" s="119"/>
      <c r="E1053" s="230"/>
    </row>
    <row r="1054">
      <c r="A1054" s="119"/>
      <c r="B1054" s="119"/>
      <c r="E1054" s="230"/>
    </row>
    <row r="1055">
      <c r="A1055" s="119"/>
      <c r="B1055" s="119"/>
      <c r="E1055" s="230"/>
    </row>
    <row r="1056">
      <c r="A1056" s="119"/>
      <c r="B1056" s="119"/>
      <c r="E1056" s="230"/>
    </row>
    <row r="1057">
      <c r="A1057" s="119"/>
      <c r="B1057" s="119"/>
      <c r="E1057" s="230"/>
    </row>
    <row r="1058">
      <c r="A1058" s="119"/>
      <c r="B1058" s="119"/>
      <c r="E1058" s="230"/>
    </row>
    <row r="1059">
      <c r="A1059" s="119"/>
      <c r="B1059" s="119"/>
      <c r="E1059" s="230"/>
    </row>
    <row r="1060">
      <c r="A1060" s="119"/>
      <c r="B1060" s="119"/>
      <c r="E1060" s="230"/>
    </row>
    <row r="1061">
      <c r="A1061" s="119"/>
      <c r="B1061" s="119"/>
      <c r="E1061" s="230"/>
    </row>
    <row r="1062">
      <c r="A1062" s="119"/>
      <c r="B1062" s="119"/>
      <c r="E1062" s="230"/>
    </row>
    <row r="1063">
      <c r="A1063" s="119"/>
      <c r="B1063" s="119"/>
      <c r="E1063" s="230"/>
    </row>
    <row r="1064">
      <c r="A1064" s="119"/>
      <c r="B1064" s="119"/>
      <c r="E1064" s="230"/>
    </row>
    <row r="1065">
      <c r="A1065" s="119"/>
      <c r="B1065" s="119"/>
      <c r="E1065" s="230"/>
    </row>
    <row r="1066">
      <c r="A1066" s="119"/>
      <c r="B1066" s="119"/>
      <c r="E1066" s="230"/>
    </row>
    <row r="1067">
      <c r="A1067" s="119"/>
      <c r="B1067" s="119"/>
      <c r="E1067" s="230"/>
    </row>
    <row r="1068">
      <c r="A1068" s="119"/>
      <c r="B1068" s="119"/>
      <c r="E1068" s="230"/>
    </row>
    <row r="1069">
      <c r="A1069" s="119"/>
      <c r="B1069" s="119"/>
      <c r="E1069" s="230"/>
    </row>
    <row r="1070">
      <c r="A1070" s="119"/>
      <c r="B1070" s="119"/>
      <c r="E1070" s="230"/>
    </row>
    <row r="1071">
      <c r="A1071" s="119"/>
      <c r="B1071" s="119"/>
      <c r="E1071" s="230"/>
    </row>
    <row r="1072">
      <c r="A1072" s="119"/>
      <c r="B1072" s="119"/>
      <c r="E1072" s="230"/>
    </row>
    <row r="1073">
      <c r="A1073" s="119"/>
      <c r="B1073" s="119"/>
      <c r="E1073" s="230"/>
    </row>
    <row r="1074">
      <c r="A1074" s="119"/>
      <c r="B1074" s="119"/>
      <c r="E1074" s="230"/>
    </row>
    <row r="1075">
      <c r="A1075" s="119"/>
      <c r="B1075" s="119"/>
      <c r="E1075" s="230"/>
    </row>
    <row r="1076">
      <c r="A1076" s="119"/>
      <c r="B1076" s="119"/>
      <c r="E1076" s="230"/>
    </row>
    <row r="1077">
      <c r="A1077" s="119"/>
      <c r="B1077" s="119"/>
      <c r="E1077" s="230"/>
    </row>
    <row r="1078">
      <c r="A1078" s="119"/>
      <c r="B1078" s="119"/>
      <c r="E1078" s="230"/>
    </row>
    <row r="1079">
      <c r="A1079" s="119"/>
      <c r="B1079" s="119"/>
      <c r="E1079" s="230"/>
    </row>
    <row r="1080">
      <c r="A1080" s="119"/>
      <c r="B1080" s="119"/>
      <c r="E1080" s="230"/>
    </row>
    <row r="1081">
      <c r="A1081" s="119"/>
      <c r="B1081" s="119"/>
      <c r="E1081" s="230"/>
    </row>
    <row r="1082">
      <c r="A1082" s="119"/>
      <c r="B1082" s="119"/>
      <c r="E1082" s="230"/>
    </row>
    <row r="1083">
      <c r="A1083" s="119"/>
      <c r="B1083" s="119"/>
      <c r="E1083" s="230"/>
    </row>
    <row r="1084">
      <c r="A1084" s="119"/>
      <c r="B1084" s="119"/>
      <c r="E1084" s="230"/>
    </row>
    <row r="1085">
      <c r="A1085" s="119"/>
      <c r="B1085" s="119"/>
      <c r="E1085" s="230"/>
    </row>
    <row r="1086">
      <c r="A1086" s="119"/>
      <c r="B1086" s="119"/>
      <c r="E1086" s="230"/>
    </row>
    <row r="1087">
      <c r="A1087" s="119"/>
      <c r="B1087" s="119"/>
      <c r="E1087" s="230"/>
    </row>
    <row r="1088">
      <c r="A1088" s="119"/>
      <c r="B1088" s="119"/>
      <c r="E1088" s="230"/>
    </row>
    <row r="1089">
      <c r="A1089" s="119"/>
      <c r="B1089" s="119"/>
      <c r="E1089" s="230"/>
    </row>
    <row r="1090">
      <c r="A1090" s="119"/>
      <c r="B1090" s="119"/>
      <c r="E1090" s="230"/>
    </row>
    <row r="1091">
      <c r="A1091" s="119"/>
      <c r="B1091" s="119"/>
      <c r="E1091" s="230"/>
    </row>
    <row r="1092">
      <c r="A1092" s="119"/>
      <c r="B1092" s="119"/>
      <c r="E1092" s="230"/>
    </row>
    <row r="1093">
      <c r="A1093" s="119"/>
      <c r="B1093" s="119"/>
      <c r="E1093" s="230"/>
    </row>
    <row r="1094">
      <c r="A1094" s="119"/>
      <c r="B1094" s="119"/>
      <c r="E1094" s="230"/>
    </row>
    <row r="1095">
      <c r="A1095" s="119"/>
      <c r="B1095" s="119"/>
      <c r="E1095" s="230"/>
    </row>
    <row r="1096">
      <c r="A1096" s="119"/>
      <c r="B1096" s="119"/>
      <c r="E1096" s="230"/>
    </row>
    <row r="1097">
      <c r="A1097" s="119"/>
      <c r="B1097" s="119"/>
      <c r="E1097" s="230"/>
    </row>
    <row r="1098">
      <c r="A1098" s="119"/>
      <c r="B1098" s="119"/>
      <c r="E1098" s="230"/>
    </row>
    <row r="1099">
      <c r="A1099" s="119"/>
      <c r="B1099" s="119"/>
      <c r="E1099" s="230"/>
    </row>
    <row r="1100">
      <c r="A1100" s="119"/>
      <c r="B1100" s="119"/>
      <c r="E1100" s="230"/>
    </row>
    <row r="1101">
      <c r="A1101" s="119"/>
      <c r="B1101" s="119"/>
      <c r="E1101" s="230"/>
    </row>
    <row r="1102">
      <c r="A1102" s="119"/>
      <c r="B1102" s="119"/>
      <c r="E1102" s="230"/>
    </row>
    <row r="1103">
      <c r="A1103" s="119"/>
      <c r="B1103" s="119"/>
      <c r="E1103" s="230"/>
    </row>
    <row r="1104">
      <c r="A1104" s="119"/>
      <c r="B1104" s="119"/>
      <c r="E1104" s="230"/>
    </row>
    <row r="1105">
      <c r="A1105" s="119"/>
      <c r="B1105" s="119"/>
      <c r="E1105" s="230"/>
    </row>
    <row r="1106">
      <c r="A1106" s="119"/>
      <c r="B1106" s="119"/>
      <c r="E1106" s="230"/>
    </row>
    <row r="1107">
      <c r="A1107" s="119"/>
      <c r="B1107" s="119"/>
      <c r="E1107" s="230"/>
    </row>
    <row r="1108">
      <c r="A1108" s="119"/>
      <c r="B1108" s="119"/>
      <c r="E1108" s="230"/>
    </row>
    <row r="1109">
      <c r="A1109" s="119"/>
      <c r="B1109" s="119"/>
      <c r="E1109" s="230"/>
    </row>
    <row r="1110">
      <c r="A1110" s="119"/>
      <c r="B1110" s="119"/>
      <c r="E1110" s="230"/>
    </row>
    <row r="1111">
      <c r="A1111" s="119"/>
      <c r="B1111" s="119"/>
      <c r="E1111" s="230"/>
    </row>
    <row r="1112">
      <c r="A1112" s="119"/>
      <c r="B1112" s="119"/>
      <c r="E1112" s="230"/>
    </row>
    <row r="1113">
      <c r="A1113" s="119"/>
      <c r="B1113" s="119"/>
      <c r="E1113" s="230"/>
    </row>
    <row r="1114">
      <c r="A1114" s="119"/>
      <c r="B1114" s="119"/>
      <c r="E1114" s="230"/>
    </row>
    <row r="1115">
      <c r="A1115" s="119"/>
      <c r="B1115" s="119"/>
      <c r="E1115" s="230"/>
    </row>
    <row r="1116">
      <c r="A1116" s="119"/>
      <c r="B1116" s="119"/>
      <c r="E1116" s="230"/>
    </row>
    <row r="1117">
      <c r="A1117" s="119"/>
      <c r="B1117" s="119"/>
      <c r="E1117" s="230"/>
    </row>
    <row r="1118">
      <c r="A1118" s="119"/>
      <c r="B1118" s="119"/>
      <c r="E1118" s="230"/>
    </row>
    <row r="1119">
      <c r="A1119" s="119"/>
      <c r="B1119" s="119"/>
      <c r="E1119" s="230"/>
    </row>
    <row r="1120">
      <c r="A1120" s="119"/>
      <c r="B1120" s="119"/>
      <c r="E1120" s="230"/>
    </row>
    <row r="1121">
      <c r="A1121" s="119"/>
      <c r="B1121" s="119"/>
      <c r="E1121" s="230"/>
    </row>
    <row r="1122">
      <c r="A1122" s="119"/>
      <c r="B1122" s="119"/>
      <c r="E1122" s="230"/>
    </row>
    <row r="1123">
      <c r="A1123" s="119"/>
      <c r="B1123" s="119"/>
      <c r="E1123" s="230"/>
    </row>
    <row r="1124">
      <c r="A1124" s="119"/>
      <c r="B1124" s="119"/>
      <c r="E1124" s="230"/>
    </row>
    <row r="1125">
      <c r="A1125" s="119"/>
      <c r="B1125" s="119"/>
      <c r="E1125" s="230"/>
    </row>
    <row r="1126">
      <c r="A1126" s="119"/>
      <c r="B1126" s="119"/>
      <c r="E1126" s="230"/>
    </row>
    <row r="1127">
      <c r="A1127" s="119"/>
      <c r="B1127" s="119"/>
      <c r="E1127" s="230"/>
    </row>
    <row r="1128">
      <c r="A1128" s="119"/>
      <c r="B1128" s="119"/>
      <c r="E1128" s="230"/>
    </row>
    <row r="1129">
      <c r="A1129" s="119"/>
      <c r="B1129" s="119"/>
      <c r="E1129" s="230"/>
    </row>
    <row r="1130">
      <c r="A1130" s="119"/>
      <c r="B1130" s="119"/>
      <c r="E1130" s="230"/>
    </row>
    <row r="1131">
      <c r="A1131" s="119"/>
      <c r="B1131" s="119"/>
      <c r="E1131" s="230"/>
    </row>
    <row r="1132">
      <c r="A1132" s="119"/>
      <c r="B1132" s="119"/>
      <c r="E1132" s="230"/>
    </row>
    <row r="1133">
      <c r="A1133" s="119"/>
      <c r="B1133" s="119"/>
      <c r="E1133" s="230"/>
    </row>
    <row r="1134">
      <c r="A1134" s="119"/>
      <c r="B1134" s="119"/>
      <c r="E1134" s="230"/>
    </row>
    <row r="1135">
      <c r="A1135" s="119"/>
      <c r="B1135" s="119"/>
      <c r="E1135" s="230"/>
    </row>
    <row r="1136">
      <c r="A1136" s="119"/>
      <c r="B1136" s="119"/>
      <c r="E1136" s="230"/>
    </row>
    <row r="1137">
      <c r="A1137" s="119"/>
      <c r="B1137" s="119"/>
      <c r="E1137" s="230"/>
    </row>
    <row r="1138">
      <c r="A1138" s="119"/>
      <c r="B1138" s="119"/>
      <c r="E1138" s="230"/>
    </row>
    <row r="1139">
      <c r="A1139" s="119"/>
      <c r="B1139" s="119"/>
      <c r="E1139" s="230"/>
    </row>
    <row r="1140">
      <c r="A1140" s="119"/>
      <c r="B1140" s="119"/>
      <c r="E1140" s="230"/>
    </row>
    <row r="1141">
      <c r="A1141" s="119"/>
      <c r="B1141" s="119"/>
      <c r="E1141" s="230"/>
    </row>
    <row r="1142">
      <c r="A1142" s="119"/>
      <c r="B1142" s="119"/>
      <c r="E1142" s="230"/>
    </row>
    <row r="1143">
      <c r="A1143" s="119"/>
      <c r="B1143" s="119"/>
      <c r="E1143" s="230"/>
    </row>
    <row r="1144">
      <c r="A1144" s="119"/>
      <c r="B1144" s="119"/>
      <c r="E1144" s="230"/>
    </row>
    <row r="1145">
      <c r="A1145" s="119"/>
      <c r="B1145" s="119"/>
      <c r="E1145" s="230"/>
    </row>
    <row r="1146">
      <c r="A1146" s="119"/>
      <c r="B1146" s="119"/>
      <c r="E1146" s="230"/>
    </row>
    <row r="1147">
      <c r="A1147" s="119"/>
      <c r="B1147" s="119"/>
      <c r="E1147" s="230"/>
    </row>
    <row r="1148">
      <c r="A1148" s="119"/>
      <c r="B1148" s="119"/>
      <c r="E1148" s="230"/>
    </row>
    <row r="1149">
      <c r="A1149" s="119"/>
      <c r="B1149" s="119"/>
      <c r="E1149" s="230"/>
    </row>
    <row r="1150">
      <c r="A1150" s="119"/>
      <c r="B1150" s="119"/>
      <c r="E1150" s="230"/>
    </row>
    <row r="1151">
      <c r="A1151" s="119"/>
      <c r="B1151" s="119"/>
      <c r="E1151" s="230"/>
    </row>
    <row r="1152">
      <c r="A1152" s="119"/>
      <c r="B1152" s="119"/>
      <c r="E1152" s="230"/>
    </row>
    <row r="1153">
      <c r="A1153" s="119"/>
      <c r="B1153" s="119"/>
      <c r="E1153" s="230"/>
    </row>
    <row r="1154">
      <c r="A1154" s="119"/>
      <c r="B1154" s="119"/>
      <c r="E1154" s="230"/>
    </row>
    <row r="1155">
      <c r="A1155" s="119"/>
      <c r="B1155" s="119"/>
      <c r="E1155" s="230"/>
    </row>
    <row r="1156">
      <c r="A1156" s="119"/>
      <c r="B1156" s="119"/>
      <c r="E1156" s="230"/>
    </row>
    <row r="1157">
      <c r="A1157" s="119"/>
      <c r="B1157" s="119"/>
      <c r="E1157" s="230"/>
    </row>
    <row r="1158">
      <c r="A1158" s="119"/>
      <c r="B1158" s="119"/>
      <c r="E1158" s="230"/>
    </row>
    <row r="1159">
      <c r="A1159" s="119"/>
      <c r="B1159" s="119"/>
      <c r="E1159" s="230"/>
    </row>
    <row r="1160">
      <c r="A1160" s="119"/>
      <c r="B1160" s="119"/>
      <c r="E1160" s="230"/>
    </row>
    <row r="1161">
      <c r="A1161" s="119"/>
      <c r="B1161" s="119"/>
      <c r="E1161" s="230"/>
    </row>
    <row r="1162">
      <c r="A1162" s="119"/>
      <c r="B1162" s="119"/>
      <c r="E1162" s="230"/>
    </row>
    <row r="1163">
      <c r="A1163" s="119"/>
      <c r="B1163" s="119"/>
      <c r="E1163" s="230"/>
    </row>
    <row r="1164">
      <c r="A1164" s="119"/>
      <c r="B1164" s="119"/>
      <c r="E1164" s="230"/>
    </row>
    <row r="1165">
      <c r="A1165" s="119"/>
      <c r="B1165" s="119"/>
      <c r="E1165" s="230"/>
    </row>
    <row r="1166">
      <c r="A1166" s="119"/>
      <c r="B1166" s="119"/>
      <c r="E1166" s="230"/>
    </row>
    <row r="1167">
      <c r="A1167" s="119"/>
      <c r="B1167" s="119"/>
      <c r="E1167" s="230"/>
    </row>
    <row r="1168">
      <c r="A1168" s="119"/>
      <c r="B1168" s="119"/>
      <c r="E1168" s="230"/>
    </row>
    <row r="1169">
      <c r="A1169" s="119"/>
      <c r="B1169" s="119"/>
      <c r="E1169" s="230"/>
    </row>
    <row r="1170">
      <c r="A1170" s="119"/>
      <c r="B1170" s="119"/>
      <c r="E1170" s="230"/>
    </row>
    <row r="1171">
      <c r="A1171" s="119"/>
      <c r="B1171" s="119"/>
      <c r="E1171" s="230"/>
    </row>
    <row r="1172">
      <c r="A1172" s="119"/>
      <c r="B1172" s="119"/>
      <c r="E1172" s="230"/>
    </row>
    <row r="1173">
      <c r="A1173" s="119"/>
      <c r="B1173" s="119"/>
      <c r="E1173" s="230"/>
    </row>
    <row r="1174">
      <c r="A1174" s="119"/>
      <c r="B1174" s="119"/>
      <c r="E1174" s="230"/>
    </row>
    <row r="1175">
      <c r="A1175" s="119"/>
      <c r="B1175" s="119"/>
      <c r="E1175" s="230"/>
    </row>
    <row r="1176">
      <c r="A1176" s="119"/>
      <c r="B1176" s="119"/>
      <c r="E1176" s="230"/>
    </row>
    <row r="1177">
      <c r="A1177" s="119"/>
      <c r="B1177" s="119"/>
      <c r="E1177" s="230"/>
    </row>
    <row r="1178">
      <c r="A1178" s="119"/>
      <c r="B1178" s="119"/>
      <c r="E1178" s="230"/>
    </row>
    <row r="1179">
      <c r="A1179" s="119"/>
      <c r="B1179" s="119"/>
      <c r="E1179" s="230"/>
    </row>
    <row r="1180">
      <c r="A1180" s="119"/>
      <c r="B1180" s="119"/>
      <c r="E1180" s="230"/>
    </row>
    <row r="1181">
      <c r="A1181" s="119"/>
      <c r="B1181" s="119"/>
      <c r="E1181" s="230"/>
    </row>
    <row r="1182">
      <c r="A1182" s="119"/>
      <c r="B1182" s="119"/>
      <c r="E1182" s="230"/>
    </row>
    <row r="1183">
      <c r="A1183" s="119"/>
      <c r="B1183" s="119"/>
      <c r="E1183" s="230"/>
    </row>
    <row r="1184">
      <c r="A1184" s="119"/>
      <c r="B1184" s="119"/>
      <c r="E1184" s="230"/>
    </row>
    <row r="1185">
      <c r="A1185" s="119"/>
      <c r="B1185" s="119"/>
      <c r="E1185" s="230"/>
    </row>
    <row r="1186">
      <c r="A1186" s="119"/>
      <c r="B1186" s="119"/>
      <c r="E1186" s="230"/>
    </row>
    <row r="1187">
      <c r="A1187" s="119"/>
      <c r="B1187" s="119"/>
      <c r="E1187" s="230"/>
    </row>
    <row r="1188">
      <c r="A1188" s="119"/>
      <c r="B1188" s="119"/>
      <c r="E1188" s="230"/>
    </row>
    <row r="1189">
      <c r="A1189" s="119"/>
      <c r="B1189" s="119"/>
      <c r="E1189" s="230"/>
    </row>
    <row r="1190">
      <c r="A1190" s="119"/>
      <c r="B1190" s="119"/>
      <c r="E1190" s="230"/>
    </row>
    <row r="1191">
      <c r="A1191" s="119"/>
      <c r="B1191" s="119"/>
      <c r="E1191" s="230"/>
    </row>
    <row r="1192">
      <c r="A1192" s="119"/>
      <c r="B1192" s="119"/>
      <c r="E1192" s="230"/>
    </row>
    <row r="1193">
      <c r="A1193" s="119"/>
      <c r="B1193" s="119"/>
      <c r="E1193" s="230"/>
    </row>
    <row r="1194">
      <c r="A1194" s="119"/>
      <c r="B1194" s="119"/>
      <c r="E1194" s="230"/>
    </row>
    <row r="1195">
      <c r="A1195" s="119"/>
      <c r="B1195" s="119"/>
      <c r="E1195" s="230"/>
    </row>
    <row r="1196">
      <c r="A1196" s="119"/>
      <c r="B1196" s="119"/>
      <c r="E1196" s="230"/>
    </row>
    <row r="1197">
      <c r="A1197" s="119"/>
      <c r="B1197" s="119"/>
      <c r="E1197" s="230"/>
    </row>
    <row r="1198">
      <c r="A1198" s="119"/>
      <c r="B1198" s="119"/>
      <c r="E1198" s="230"/>
    </row>
    <row r="1199">
      <c r="A1199" s="119"/>
      <c r="B1199" s="119"/>
      <c r="E1199" s="230"/>
    </row>
    <row r="1200">
      <c r="A1200" s="119"/>
      <c r="B1200" s="119"/>
      <c r="E1200" s="230"/>
    </row>
    <row r="1201">
      <c r="A1201" s="119"/>
      <c r="B1201" s="119"/>
      <c r="E1201" s="230"/>
    </row>
    <row r="1202">
      <c r="A1202" s="119"/>
      <c r="B1202" s="119"/>
      <c r="E1202" s="230"/>
    </row>
    <row r="1203">
      <c r="A1203" s="119"/>
      <c r="B1203" s="119"/>
      <c r="E1203" s="230"/>
    </row>
    <row r="1204">
      <c r="A1204" s="119"/>
      <c r="B1204" s="119"/>
      <c r="E1204" s="230"/>
    </row>
    <row r="1205">
      <c r="A1205" s="119"/>
      <c r="B1205" s="119"/>
      <c r="E1205" s="230"/>
    </row>
    <row r="1206">
      <c r="A1206" s="119"/>
      <c r="B1206" s="119"/>
      <c r="E1206" s="230"/>
    </row>
    <row r="1207">
      <c r="A1207" s="119"/>
      <c r="B1207" s="119"/>
      <c r="E1207" s="230"/>
    </row>
    <row r="1208">
      <c r="A1208" s="119"/>
      <c r="B1208" s="119"/>
      <c r="E1208" s="230"/>
    </row>
    <row r="1209">
      <c r="A1209" s="119"/>
      <c r="B1209" s="119"/>
      <c r="E1209" s="230"/>
    </row>
    <row r="1210">
      <c r="A1210" s="119"/>
      <c r="B1210" s="119"/>
      <c r="E1210" s="230"/>
    </row>
    <row r="1211">
      <c r="A1211" s="119"/>
      <c r="B1211" s="119"/>
      <c r="E1211" s="230"/>
    </row>
    <row r="1212">
      <c r="A1212" s="119"/>
      <c r="B1212" s="119"/>
      <c r="E1212" s="230"/>
    </row>
    <row r="1213">
      <c r="A1213" s="119"/>
      <c r="B1213" s="119"/>
      <c r="E1213" s="230"/>
    </row>
    <row r="1214">
      <c r="A1214" s="119"/>
      <c r="B1214" s="119"/>
      <c r="E1214" s="230"/>
    </row>
    <row r="1215">
      <c r="A1215" s="119"/>
      <c r="B1215" s="119"/>
      <c r="E1215" s="230"/>
    </row>
    <row r="1216">
      <c r="A1216" s="119"/>
      <c r="B1216" s="119"/>
      <c r="E1216" s="230"/>
    </row>
    <row r="1217">
      <c r="A1217" s="119"/>
      <c r="B1217" s="119"/>
      <c r="E1217" s="230"/>
    </row>
    <row r="1218">
      <c r="A1218" s="119"/>
      <c r="B1218" s="119"/>
      <c r="E1218" s="230"/>
    </row>
    <row r="1219">
      <c r="A1219" s="119"/>
      <c r="B1219" s="119"/>
      <c r="E1219" s="230"/>
    </row>
    <row r="1220">
      <c r="A1220" s="119"/>
      <c r="B1220" s="119"/>
      <c r="E1220" s="230"/>
    </row>
    <row r="1221">
      <c r="A1221" s="119"/>
      <c r="B1221" s="119"/>
      <c r="E1221" s="230"/>
    </row>
    <row r="1222">
      <c r="A1222" s="119"/>
      <c r="B1222" s="119"/>
      <c r="E1222" s="230"/>
    </row>
    <row r="1223">
      <c r="A1223" s="119"/>
      <c r="B1223" s="119"/>
      <c r="E1223" s="230"/>
    </row>
    <row r="1224">
      <c r="A1224" s="119"/>
      <c r="B1224" s="119"/>
      <c r="E1224" s="230"/>
    </row>
    <row r="1225">
      <c r="A1225" s="119"/>
      <c r="B1225" s="119"/>
      <c r="E1225" s="230"/>
    </row>
    <row r="1226">
      <c r="A1226" s="119"/>
      <c r="B1226" s="119"/>
      <c r="E1226" s="230"/>
    </row>
    <row r="1227">
      <c r="A1227" s="119"/>
      <c r="B1227" s="119"/>
      <c r="E1227" s="230"/>
    </row>
    <row r="1228">
      <c r="A1228" s="119"/>
      <c r="B1228" s="119"/>
      <c r="E1228" s="230"/>
    </row>
    <row r="1229">
      <c r="A1229" s="119"/>
      <c r="B1229" s="119"/>
      <c r="E1229" s="230"/>
    </row>
    <row r="1230">
      <c r="A1230" s="119"/>
      <c r="B1230" s="119"/>
      <c r="E1230" s="230"/>
    </row>
    <row r="1231">
      <c r="A1231" s="119"/>
      <c r="B1231" s="119"/>
      <c r="E1231" s="230"/>
    </row>
    <row r="1232">
      <c r="A1232" s="119"/>
      <c r="B1232" s="119"/>
      <c r="E1232" s="230"/>
    </row>
    <row r="1233">
      <c r="A1233" s="119"/>
      <c r="B1233" s="119"/>
      <c r="E1233" s="230"/>
    </row>
    <row r="1234">
      <c r="A1234" s="119"/>
      <c r="B1234" s="119"/>
      <c r="E1234" s="230"/>
    </row>
    <row r="1235">
      <c r="A1235" s="119"/>
      <c r="B1235" s="119"/>
      <c r="E1235" s="230"/>
    </row>
    <row r="1236">
      <c r="A1236" s="119"/>
      <c r="B1236" s="119"/>
      <c r="E1236" s="230"/>
    </row>
    <row r="1237">
      <c r="A1237" s="119"/>
      <c r="B1237" s="119"/>
      <c r="E1237" s="230"/>
    </row>
    <row r="1238">
      <c r="A1238" s="119"/>
      <c r="B1238" s="119"/>
      <c r="E1238" s="230"/>
    </row>
    <row r="1239">
      <c r="A1239" s="119"/>
      <c r="B1239" s="119"/>
      <c r="E1239" s="230"/>
    </row>
    <row r="1240">
      <c r="A1240" s="119"/>
      <c r="B1240" s="119"/>
      <c r="E1240" s="230"/>
    </row>
    <row r="1241">
      <c r="A1241" s="119"/>
      <c r="B1241" s="119"/>
      <c r="E1241" s="230"/>
    </row>
    <row r="1242">
      <c r="A1242" s="119"/>
      <c r="B1242" s="119"/>
      <c r="E1242" s="230"/>
    </row>
    <row r="1243">
      <c r="A1243" s="119"/>
      <c r="B1243" s="119"/>
      <c r="E1243" s="230"/>
    </row>
    <row r="1244">
      <c r="A1244" s="119"/>
      <c r="B1244" s="119"/>
      <c r="E1244" s="230"/>
    </row>
    <row r="1245">
      <c r="A1245" s="119"/>
      <c r="B1245" s="119"/>
      <c r="E1245" s="230"/>
    </row>
    <row r="1246">
      <c r="A1246" s="119"/>
      <c r="B1246" s="119"/>
      <c r="E1246" s="230"/>
    </row>
    <row r="1247">
      <c r="A1247" s="119"/>
      <c r="B1247" s="119"/>
      <c r="E1247" s="230"/>
    </row>
    <row r="1248">
      <c r="A1248" s="119"/>
      <c r="B1248" s="119"/>
      <c r="E1248" s="230"/>
    </row>
    <row r="1249">
      <c r="A1249" s="119"/>
      <c r="B1249" s="119"/>
      <c r="E1249" s="230"/>
    </row>
    <row r="1250">
      <c r="A1250" s="119"/>
      <c r="B1250" s="119"/>
      <c r="E1250" s="230"/>
    </row>
    <row r="1251">
      <c r="A1251" s="119"/>
      <c r="B1251" s="119"/>
      <c r="E1251" s="230"/>
    </row>
    <row r="1252">
      <c r="A1252" s="119"/>
      <c r="B1252" s="119"/>
      <c r="E1252" s="230"/>
    </row>
    <row r="1253">
      <c r="A1253" s="119"/>
      <c r="B1253" s="119"/>
      <c r="E1253" s="230"/>
    </row>
    <row r="1254">
      <c r="A1254" s="119"/>
      <c r="B1254" s="119"/>
      <c r="E1254" s="230"/>
    </row>
    <row r="1255">
      <c r="A1255" s="119"/>
      <c r="B1255" s="119"/>
      <c r="E1255" s="230"/>
    </row>
    <row r="1256">
      <c r="A1256" s="119"/>
      <c r="B1256" s="119"/>
      <c r="E1256" s="230"/>
    </row>
    <row r="1257">
      <c r="A1257" s="119"/>
      <c r="B1257" s="119"/>
      <c r="E1257" s="230"/>
    </row>
    <row r="1258">
      <c r="A1258" s="119"/>
      <c r="B1258" s="119"/>
      <c r="E1258" s="230"/>
    </row>
    <row r="1259">
      <c r="A1259" s="119"/>
      <c r="B1259" s="119"/>
      <c r="E1259" s="230"/>
    </row>
    <row r="1260">
      <c r="A1260" s="119"/>
      <c r="B1260" s="119"/>
      <c r="E1260" s="230"/>
    </row>
    <row r="1261">
      <c r="A1261" s="119"/>
      <c r="B1261" s="119"/>
      <c r="E1261" s="230"/>
    </row>
    <row r="1262">
      <c r="A1262" s="119"/>
      <c r="B1262" s="119"/>
      <c r="E1262" s="230"/>
    </row>
    <row r="1263">
      <c r="A1263" s="119"/>
      <c r="B1263" s="119"/>
      <c r="E1263" s="230"/>
    </row>
    <row r="1264">
      <c r="A1264" s="119"/>
      <c r="B1264" s="119"/>
      <c r="E1264" s="230"/>
    </row>
    <row r="1265">
      <c r="A1265" s="119"/>
      <c r="B1265" s="119"/>
      <c r="E1265" s="230"/>
    </row>
    <row r="1266">
      <c r="A1266" s="119"/>
      <c r="B1266" s="119"/>
      <c r="E1266" s="230"/>
    </row>
    <row r="1267">
      <c r="A1267" s="119"/>
      <c r="B1267" s="119"/>
      <c r="E1267" s="230"/>
    </row>
    <row r="1268">
      <c r="A1268" s="119"/>
      <c r="B1268" s="119"/>
      <c r="E1268" s="230"/>
    </row>
    <row r="1269">
      <c r="A1269" s="119"/>
      <c r="B1269" s="119"/>
      <c r="E1269" s="230"/>
    </row>
    <row r="1270">
      <c r="A1270" s="119"/>
      <c r="B1270" s="119"/>
      <c r="E1270" s="230"/>
    </row>
    <row r="1271">
      <c r="A1271" s="119"/>
      <c r="B1271" s="119"/>
      <c r="E1271" s="230"/>
    </row>
    <row r="1272">
      <c r="A1272" s="119"/>
      <c r="B1272" s="119"/>
      <c r="E1272" s="230"/>
    </row>
    <row r="1273">
      <c r="A1273" s="119"/>
      <c r="B1273" s="119"/>
      <c r="E1273" s="230"/>
    </row>
    <row r="1274">
      <c r="A1274" s="119"/>
      <c r="B1274" s="119"/>
      <c r="E1274" s="230"/>
    </row>
    <row r="1275">
      <c r="A1275" s="119"/>
      <c r="B1275" s="119"/>
      <c r="E1275" s="230"/>
    </row>
    <row r="1276">
      <c r="A1276" s="119"/>
      <c r="B1276" s="119"/>
      <c r="E1276" s="230"/>
    </row>
    <row r="1277">
      <c r="A1277" s="119"/>
      <c r="B1277" s="119"/>
      <c r="E1277" s="230"/>
    </row>
    <row r="1278">
      <c r="A1278" s="119"/>
      <c r="B1278" s="119"/>
      <c r="E1278" s="230"/>
    </row>
    <row r="1279">
      <c r="A1279" s="119"/>
      <c r="B1279" s="119"/>
      <c r="E1279" s="230"/>
    </row>
    <row r="1280">
      <c r="A1280" s="119"/>
      <c r="B1280" s="119"/>
      <c r="E1280" s="230"/>
    </row>
    <row r="1281">
      <c r="A1281" s="119"/>
      <c r="B1281" s="119"/>
      <c r="E1281" s="230"/>
    </row>
    <row r="1282">
      <c r="A1282" s="119"/>
      <c r="B1282" s="119"/>
      <c r="E1282" s="230"/>
    </row>
    <row r="1283">
      <c r="A1283" s="119"/>
      <c r="B1283" s="119"/>
      <c r="E1283" s="230"/>
    </row>
    <row r="1284">
      <c r="A1284" s="119"/>
      <c r="B1284" s="119"/>
      <c r="E1284" s="230"/>
    </row>
    <row r="1285">
      <c r="A1285" s="119"/>
      <c r="B1285" s="119"/>
      <c r="E1285" s="230"/>
    </row>
    <row r="1286">
      <c r="A1286" s="119"/>
      <c r="B1286" s="119"/>
      <c r="E1286" s="230"/>
    </row>
    <row r="1287">
      <c r="A1287" s="119"/>
      <c r="B1287" s="119"/>
      <c r="E1287" s="230"/>
    </row>
    <row r="1288">
      <c r="A1288" s="119"/>
      <c r="B1288" s="119"/>
      <c r="E1288" s="230"/>
    </row>
    <row r="1289">
      <c r="A1289" s="119"/>
      <c r="B1289" s="119"/>
      <c r="E1289" s="230"/>
    </row>
    <row r="1290">
      <c r="A1290" s="119"/>
      <c r="B1290" s="119"/>
      <c r="E1290" s="230"/>
    </row>
    <row r="1291">
      <c r="A1291" s="119"/>
      <c r="B1291" s="119"/>
      <c r="E1291" s="230"/>
    </row>
    <row r="1292">
      <c r="A1292" s="119"/>
      <c r="B1292" s="119"/>
      <c r="E1292" s="230"/>
    </row>
    <row r="1293">
      <c r="A1293" s="119"/>
      <c r="B1293" s="119"/>
      <c r="E1293" s="230"/>
    </row>
    <row r="1294">
      <c r="A1294" s="119"/>
      <c r="B1294" s="119"/>
      <c r="E1294" s="230"/>
    </row>
    <row r="1295">
      <c r="A1295" s="119"/>
      <c r="B1295" s="119"/>
      <c r="E1295" s="230"/>
    </row>
    <row r="1296">
      <c r="A1296" s="119"/>
      <c r="B1296" s="119"/>
      <c r="E1296" s="230"/>
    </row>
    <row r="1297">
      <c r="A1297" s="119"/>
      <c r="B1297" s="119"/>
      <c r="E1297" s="230"/>
    </row>
    <row r="1298">
      <c r="A1298" s="119"/>
      <c r="B1298" s="119"/>
      <c r="E1298" s="230"/>
    </row>
    <row r="1299">
      <c r="A1299" s="119"/>
      <c r="B1299" s="119"/>
      <c r="E1299" s="230"/>
    </row>
    <row r="1300">
      <c r="A1300" s="119"/>
      <c r="B1300" s="119"/>
      <c r="E1300" s="230"/>
    </row>
    <row r="1301">
      <c r="A1301" s="119"/>
      <c r="B1301" s="119"/>
      <c r="E1301" s="230"/>
    </row>
    <row r="1302">
      <c r="A1302" s="119"/>
      <c r="B1302" s="119"/>
      <c r="E1302" s="230"/>
    </row>
    <row r="1303">
      <c r="A1303" s="119"/>
      <c r="B1303" s="119"/>
      <c r="E1303" s="230"/>
    </row>
    <row r="1304">
      <c r="A1304" s="119"/>
      <c r="B1304" s="119"/>
      <c r="E1304" s="230"/>
    </row>
    <row r="1305">
      <c r="A1305" s="119"/>
      <c r="B1305" s="119"/>
      <c r="E1305" s="230"/>
    </row>
    <row r="1306">
      <c r="A1306" s="119"/>
      <c r="B1306" s="119"/>
      <c r="E1306" s="230"/>
    </row>
    <row r="1307">
      <c r="A1307" s="119"/>
      <c r="B1307" s="119"/>
      <c r="E1307" s="230"/>
    </row>
    <row r="1308">
      <c r="A1308" s="119"/>
      <c r="B1308" s="119"/>
      <c r="E1308" s="230"/>
    </row>
    <row r="1309">
      <c r="A1309" s="119"/>
      <c r="B1309" s="119"/>
      <c r="E1309" s="230"/>
    </row>
    <row r="1310">
      <c r="A1310" s="119"/>
      <c r="B1310" s="119"/>
      <c r="E1310" s="230"/>
    </row>
    <row r="1311">
      <c r="A1311" s="119"/>
      <c r="B1311" s="119"/>
      <c r="E1311" s="230"/>
    </row>
    <row r="1312">
      <c r="A1312" s="119"/>
      <c r="B1312" s="119"/>
      <c r="E1312" s="230"/>
    </row>
    <row r="1313">
      <c r="A1313" s="119"/>
      <c r="B1313" s="119"/>
      <c r="E1313" s="230"/>
    </row>
    <row r="1314">
      <c r="A1314" s="119"/>
      <c r="B1314" s="119"/>
      <c r="E1314" s="230"/>
    </row>
    <row r="1315">
      <c r="A1315" s="119"/>
      <c r="B1315" s="119"/>
      <c r="E1315" s="230"/>
    </row>
    <row r="1316">
      <c r="A1316" s="119"/>
      <c r="B1316" s="119"/>
      <c r="E1316" s="230"/>
    </row>
    <row r="1317">
      <c r="E1317" s="230"/>
    </row>
    <row r="1318">
      <c r="E1318" s="230"/>
    </row>
    <row r="1319">
      <c r="E1319" s="230"/>
    </row>
    <row r="1320">
      <c r="E1320" s="230"/>
    </row>
    <row r="1321">
      <c r="E1321" s="230"/>
    </row>
    <row r="1322">
      <c r="E1322" s="230"/>
    </row>
    <row r="1323">
      <c r="E1323" s="230"/>
    </row>
    <row r="1324">
      <c r="E1324" s="230"/>
    </row>
    <row r="1325">
      <c r="E1325" s="230"/>
    </row>
    <row r="1326">
      <c r="E1326" s="230"/>
    </row>
    <row r="1327">
      <c r="E1327" s="230"/>
    </row>
    <row r="1328">
      <c r="E1328" s="230"/>
    </row>
    <row r="1329">
      <c r="E1329" s="230"/>
    </row>
    <row r="1330">
      <c r="E1330" s="230"/>
    </row>
    <row r="1331">
      <c r="E1331" s="230"/>
    </row>
    <row r="1332">
      <c r="E1332" s="230"/>
    </row>
    <row r="1333">
      <c r="E1333" s="230"/>
    </row>
    <row r="1334">
      <c r="E1334" s="230"/>
    </row>
    <row r="1335">
      <c r="E1335" s="230"/>
    </row>
    <row r="1336">
      <c r="E1336" s="230"/>
    </row>
    <row r="1337">
      <c r="E1337" s="230"/>
    </row>
    <row r="1338">
      <c r="E1338" s="230"/>
    </row>
    <row r="1339">
      <c r="E1339" s="230"/>
    </row>
    <row r="1340">
      <c r="E1340" s="230"/>
    </row>
    <row r="1341">
      <c r="E1341" s="230"/>
    </row>
    <row r="1342">
      <c r="E1342" s="230"/>
    </row>
    <row r="1343">
      <c r="E1343" s="230"/>
    </row>
    <row r="1344">
      <c r="E1344" s="230"/>
    </row>
    <row r="1345">
      <c r="E1345" s="230"/>
    </row>
    <row r="1346">
      <c r="E1346" s="230"/>
    </row>
    <row r="1347">
      <c r="E1347" s="230"/>
    </row>
    <row r="1348">
      <c r="E1348" s="230"/>
    </row>
    <row r="1349">
      <c r="E1349" s="230"/>
    </row>
    <row r="1350">
      <c r="E1350" s="230"/>
    </row>
    <row r="1351">
      <c r="E1351" s="230"/>
    </row>
    <row r="1352">
      <c r="E1352" s="230"/>
    </row>
    <row r="1353">
      <c r="E1353" s="230"/>
    </row>
    <row r="1354">
      <c r="E1354" s="230"/>
    </row>
    <row r="1355">
      <c r="E1355" s="230"/>
    </row>
    <row r="1356">
      <c r="E1356" s="230"/>
    </row>
    <row r="1357">
      <c r="E1357" s="230"/>
    </row>
    <row r="1358">
      <c r="E1358" s="230"/>
    </row>
    <row r="1359">
      <c r="E1359" s="230"/>
    </row>
    <row r="1360">
      <c r="E1360" s="230"/>
    </row>
    <row r="1361">
      <c r="E1361" s="230"/>
    </row>
    <row r="1362">
      <c r="E1362" s="230"/>
    </row>
    <row r="1363">
      <c r="E1363" s="230"/>
    </row>
    <row r="1364">
      <c r="E1364" s="230"/>
    </row>
    <row r="1365">
      <c r="E1365" s="230"/>
    </row>
    <row r="1366">
      <c r="E1366" s="230"/>
    </row>
    <row r="1367">
      <c r="E1367" s="230"/>
    </row>
    <row r="1368">
      <c r="E1368" s="230"/>
    </row>
    <row r="1369">
      <c r="E1369" s="230"/>
    </row>
    <row r="1370">
      <c r="E1370" s="230"/>
    </row>
    <row r="1371">
      <c r="E1371" s="230"/>
    </row>
    <row r="1372">
      <c r="E1372" s="230"/>
    </row>
    <row r="1373">
      <c r="E1373" s="230"/>
    </row>
    <row r="1374">
      <c r="E1374" s="230"/>
    </row>
    <row r="1375">
      <c r="E1375" s="230"/>
    </row>
    <row r="1376">
      <c r="E1376" s="230"/>
    </row>
    <row r="1377">
      <c r="E1377" s="230"/>
    </row>
    <row r="1378">
      <c r="E1378" s="230"/>
    </row>
    <row r="1379">
      <c r="E1379" s="230"/>
    </row>
    <row r="1380">
      <c r="E1380" s="230"/>
    </row>
    <row r="1381">
      <c r="E1381" s="230"/>
    </row>
    <row r="1382">
      <c r="E1382" s="230"/>
    </row>
    <row r="1383">
      <c r="E1383" s="230"/>
    </row>
    <row r="1384">
      <c r="E1384" s="230"/>
    </row>
    <row r="1385">
      <c r="E1385" s="230"/>
    </row>
    <row r="1386">
      <c r="E1386" s="230"/>
    </row>
    <row r="1387">
      <c r="E1387" s="230"/>
    </row>
    <row r="1388">
      <c r="E1388" s="230"/>
    </row>
    <row r="1389">
      <c r="E1389" s="230"/>
    </row>
    <row r="1390">
      <c r="E1390" s="230"/>
    </row>
    <row r="1391">
      <c r="E1391" s="230"/>
    </row>
    <row r="1392">
      <c r="E1392" s="230"/>
    </row>
    <row r="1393">
      <c r="E1393" s="230"/>
    </row>
    <row r="1394">
      <c r="E1394" s="230"/>
    </row>
    <row r="1395">
      <c r="E1395" s="230"/>
    </row>
    <row r="1396">
      <c r="E1396" s="230"/>
    </row>
    <row r="1397">
      <c r="E1397" s="230"/>
    </row>
    <row r="1398">
      <c r="E1398" s="230"/>
    </row>
    <row r="1399">
      <c r="E1399" s="230"/>
    </row>
    <row r="1400">
      <c r="E1400" s="230"/>
    </row>
    <row r="1401">
      <c r="E1401" s="230"/>
    </row>
    <row r="1402">
      <c r="E1402" s="230"/>
    </row>
    <row r="1403">
      <c r="E1403" s="230"/>
    </row>
    <row r="1404">
      <c r="E1404" s="230"/>
    </row>
    <row r="1405">
      <c r="E1405" s="230"/>
    </row>
    <row r="1406">
      <c r="E1406" s="230"/>
    </row>
    <row r="1407">
      <c r="E1407" s="230"/>
    </row>
    <row r="1408">
      <c r="E1408" s="230"/>
    </row>
    <row r="1409">
      <c r="E1409" s="230"/>
    </row>
    <row r="1410">
      <c r="E1410" s="230"/>
    </row>
    <row r="1411">
      <c r="E1411" s="230"/>
    </row>
    <row r="1412">
      <c r="E1412" s="230"/>
    </row>
    <row r="1413">
      <c r="E1413" s="230"/>
    </row>
    <row r="1414">
      <c r="E1414" s="230"/>
    </row>
    <row r="1415">
      <c r="E1415" s="230"/>
    </row>
    <row r="1416">
      <c r="E1416" s="230"/>
    </row>
    <row r="1417">
      <c r="E1417" s="230"/>
    </row>
    <row r="1418">
      <c r="E1418" s="230"/>
    </row>
    <row r="1419">
      <c r="E1419" s="230"/>
    </row>
    <row r="1420">
      <c r="E1420" s="230"/>
    </row>
    <row r="1421">
      <c r="E1421" s="230"/>
    </row>
    <row r="1422">
      <c r="E1422" s="230"/>
    </row>
    <row r="1423">
      <c r="E1423" s="230"/>
    </row>
    <row r="1424">
      <c r="E1424" s="230"/>
    </row>
    <row r="1425">
      <c r="E1425" s="230"/>
    </row>
    <row r="1426">
      <c r="E1426" s="230"/>
    </row>
    <row r="1427">
      <c r="E1427" s="230"/>
    </row>
    <row r="1428">
      <c r="E1428" s="230"/>
    </row>
    <row r="1429">
      <c r="E1429" s="230"/>
    </row>
    <row r="1430">
      <c r="E1430" s="230"/>
    </row>
    <row r="1431">
      <c r="E1431" s="230"/>
    </row>
    <row r="1432">
      <c r="E1432" s="230"/>
    </row>
    <row r="1433">
      <c r="E1433" s="230"/>
    </row>
    <row r="1434">
      <c r="E1434" s="230"/>
    </row>
    <row r="1435">
      <c r="E1435" s="230"/>
    </row>
    <row r="1436">
      <c r="E1436" s="230"/>
    </row>
    <row r="1437">
      <c r="E1437" s="230"/>
    </row>
    <row r="1438">
      <c r="E1438" s="230"/>
    </row>
    <row r="1439">
      <c r="E1439" s="230"/>
    </row>
    <row r="1440">
      <c r="E1440" s="230"/>
    </row>
    <row r="1441">
      <c r="E1441" s="230"/>
    </row>
    <row r="1442">
      <c r="E1442" s="230"/>
    </row>
    <row r="1443">
      <c r="E1443" s="230"/>
    </row>
    <row r="1444">
      <c r="E1444" s="230"/>
    </row>
    <row r="1445">
      <c r="E1445" s="230"/>
    </row>
    <row r="1446">
      <c r="E1446" s="230"/>
    </row>
    <row r="1447">
      <c r="E1447" s="230"/>
    </row>
    <row r="1448">
      <c r="E1448" s="230"/>
    </row>
    <row r="1449">
      <c r="E1449" s="230"/>
    </row>
    <row r="1450">
      <c r="E1450" s="230"/>
    </row>
    <row r="1451">
      <c r="E1451" s="230"/>
    </row>
    <row r="1452">
      <c r="E1452" s="230"/>
    </row>
    <row r="1453">
      <c r="E1453" s="230"/>
    </row>
    <row r="1454">
      <c r="E1454" s="230"/>
    </row>
    <row r="1455">
      <c r="E1455" s="230"/>
    </row>
    <row r="1456">
      <c r="E1456" s="230"/>
    </row>
    <row r="1457">
      <c r="E1457" s="230"/>
    </row>
    <row r="1458">
      <c r="E1458" s="230"/>
    </row>
    <row r="1459">
      <c r="E1459" s="230"/>
    </row>
    <row r="1460">
      <c r="E1460" s="230"/>
    </row>
    <row r="1461">
      <c r="E1461" s="230"/>
    </row>
    <row r="1462">
      <c r="E1462" s="230"/>
    </row>
    <row r="1463">
      <c r="E1463" s="230"/>
    </row>
    <row r="1464">
      <c r="E1464" s="230"/>
    </row>
    <row r="1465">
      <c r="E1465" s="230"/>
    </row>
    <row r="1466">
      <c r="E1466" s="230"/>
    </row>
    <row r="1467">
      <c r="E1467" s="230"/>
    </row>
    <row r="1468">
      <c r="E1468" s="230"/>
    </row>
    <row r="1469">
      <c r="E1469" s="230"/>
    </row>
    <row r="1470">
      <c r="E1470" s="230"/>
    </row>
    <row r="1471">
      <c r="E1471" s="230"/>
    </row>
    <row r="1472">
      <c r="E1472" s="230"/>
    </row>
    <row r="1473">
      <c r="E1473" s="230"/>
    </row>
    <row r="1474">
      <c r="E1474" s="230"/>
    </row>
    <row r="1475">
      <c r="E1475" s="230"/>
    </row>
    <row r="1476">
      <c r="E1476" s="230"/>
    </row>
    <row r="1477">
      <c r="E1477" s="230"/>
    </row>
    <row r="1478">
      <c r="E1478" s="230"/>
    </row>
    <row r="1479">
      <c r="E1479" s="230"/>
    </row>
    <row r="1480">
      <c r="E1480" s="230"/>
    </row>
    <row r="1481">
      <c r="E1481" s="230"/>
    </row>
    <row r="1482">
      <c r="E1482" s="230"/>
    </row>
    <row r="1483">
      <c r="E1483" s="230"/>
    </row>
    <row r="1484">
      <c r="E1484" s="230"/>
    </row>
    <row r="1485">
      <c r="E1485" s="230"/>
    </row>
    <row r="1486">
      <c r="E1486" s="230"/>
    </row>
    <row r="1487">
      <c r="E1487" s="230"/>
    </row>
    <row r="1488">
      <c r="E1488" s="230"/>
    </row>
    <row r="1489">
      <c r="E1489" s="230"/>
    </row>
    <row r="1490">
      <c r="E1490" s="230"/>
    </row>
    <row r="1491">
      <c r="E1491" s="230"/>
    </row>
    <row r="1492">
      <c r="E1492" s="230"/>
    </row>
    <row r="1493">
      <c r="E1493" s="230"/>
    </row>
    <row r="1494">
      <c r="E1494" s="230"/>
    </row>
    <row r="1495">
      <c r="E1495" s="230"/>
    </row>
    <row r="1496">
      <c r="E1496" s="230"/>
    </row>
    <row r="1497">
      <c r="E1497" s="230"/>
    </row>
    <row r="1498">
      <c r="E1498" s="230"/>
    </row>
    <row r="1499">
      <c r="E1499" s="230"/>
    </row>
    <row r="1500">
      <c r="E1500" s="230"/>
    </row>
    <row r="1501">
      <c r="E1501" s="230"/>
    </row>
    <row r="1502">
      <c r="E1502" s="230"/>
    </row>
    <row r="1503">
      <c r="E1503" s="230"/>
    </row>
    <row r="1504">
      <c r="E1504" s="230"/>
    </row>
    <row r="1505">
      <c r="E1505" s="230"/>
    </row>
    <row r="1506">
      <c r="E1506" s="230"/>
    </row>
    <row r="1507">
      <c r="E1507" s="230"/>
    </row>
    <row r="1508">
      <c r="E1508" s="230"/>
    </row>
    <row r="1509">
      <c r="E1509" s="230"/>
    </row>
    <row r="1510">
      <c r="E1510" s="230"/>
    </row>
    <row r="1511">
      <c r="E1511" s="230"/>
    </row>
    <row r="1512">
      <c r="E1512" s="230"/>
    </row>
    <row r="1513">
      <c r="E1513" s="230"/>
    </row>
    <row r="1514">
      <c r="E1514" s="230"/>
    </row>
    <row r="1515">
      <c r="E1515" s="230"/>
    </row>
    <row r="1516">
      <c r="E1516" s="230"/>
    </row>
    <row r="1517">
      <c r="E1517" s="230"/>
    </row>
    <row r="1518">
      <c r="E1518" s="230"/>
    </row>
    <row r="1519">
      <c r="E1519" s="230"/>
    </row>
    <row r="1520">
      <c r="E1520" s="230"/>
    </row>
    <row r="1521">
      <c r="E1521" s="230"/>
    </row>
    <row r="1522">
      <c r="E1522" s="230"/>
    </row>
    <row r="1523">
      <c r="E1523" s="230"/>
    </row>
    <row r="1524">
      <c r="E1524" s="230"/>
    </row>
    <row r="1525">
      <c r="E1525" s="230"/>
    </row>
    <row r="1526">
      <c r="E1526" s="230"/>
    </row>
    <row r="1527">
      <c r="E1527" s="230"/>
    </row>
    <row r="1528">
      <c r="E1528" s="230"/>
    </row>
    <row r="1529">
      <c r="E1529" s="230"/>
    </row>
    <row r="1530">
      <c r="E1530" s="230"/>
    </row>
    <row r="1531">
      <c r="E1531" s="230"/>
    </row>
    <row r="1532">
      <c r="E1532" s="230"/>
    </row>
    <row r="1533">
      <c r="E1533" s="230"/>
    </row>
    <row r="1534">
      <c r="E1534" s="230"/>
    </row>
    <row r="1535">
      <c r="E1535" s="230"/>
    </row>
    <row r="1536">
      <c r="E1536" s="230"/>
    </row>
    <row r="1537">
      <c r="E1537" s="230"/>
    </row>
    <row r="1538">
      <c r="E1538" s="230"/>
    </row>
    <row r="1539">
      <c r="E1539" s="230"/>
    </row>
    <row r="1540">
      <c r="E1540" s="230"/>
    </row>
    <row r="1541">
      <c r="E1541" s="230"/>
    </row>
    <row r="1542">
      <c r="E1542" s="230"/>
    </row>
    <row r="1543">
      <c r="E1543" s="230"/>
    </row>
    <row r="1544">
      <c r="E1544" s="230"/>
    </row>
    <row r="1545">
      <c r="E1545" s="230"/>
    </row>
    <row r="1546">
      <c r="E1546" s="230"/>
    </row>
    <row r="1547">
      <c r="E1547" s="230"/>
    </row>
    <row r="1548">
      <c r="E1548" s="230"/>
    </row>
    <row r="1549">
      <c r="E1549" s="230"/>
    </row>
    <row r="1550">
      <c r="E1550" s="230"/>
    </row>
    <row r="1551">
      <c r="E1551" s="230"/>
    </row>
    <row r="1552">
      <c r="E1552" s="230"/>
    </row>
    <row r="1553">
      <c r="E1553" s="230"/>
    </row>
    <row r="1554">
      <c r="E1554" s="230"/>
    </row>
    <row r="1555">
      <c r="E1555" s="230"/>
    </row>
    <row r="1556">
      <c r="E1556" s="230"/>
    </row>
    <row r="1557">
      <c r="E1557" s="230"/>
    </row>
    <row r="1558">
      <c r="E1558" s="230"/>
    </row>
    <row r="1559">
      <c r="E1559" s="230"/>
    </row>
    <row r="1560">
      <c r="E1560" s="230"/>
    </row>
    <row r="1561">
      <c r="E1561" s="230"/>
    </row>
    <row r="1562">
      <c r="E1562" s="230"/>
    </row>
    <row r="1563">
      <c r="E1563" s="230"/>
    </row>
    <row r="1564">
      <c r="E1564" s="230"/>
    </row>
    <row r="1565">
      <c r="E1565" s="230"/>
    </row>
    <row r="1566">
      <c r="E1566" s="230"/>
    </row>
    <row r="1567">
      <c r="E1567" s="230"/>
    </row>
    <row r="1568">
      <c r="E1568" s="230"/>
    </row>
    <row r="1569">
      <c r="E1569" s="230"/>
    </row>
    <row r="1570">
      <c r="E1570" s="230"/>
    </row>
    <row r="1571">
      <c r="E1571" s="230"/>
    </row>
    <row r="1572">
      <c r="E1572" s="230"/>
    </row>
    <row r="1573">
      <c r="E1573" s="230"/>
    </row>
    <row r="1574">
      <c r="E1574" s="230"/>
    </row>
    <row r="1575">
      <c r="E1575" s="230"/>
    </row>
    <row r="1576">
      <c r="E1576" s="230"/>
    </row>
    <row r="1577">
      <c r="E1577" s="230"/>
    </row>
    <row r="1578">
      <c r="E1578" s="230"/>
    </row>
    <row r="1579">
      <c r="E1579" s="230"/>
    </row>
    <row r="1580">
      <c r="E1580" s="230"/>
    </row>
    <row r="1581">
      <c r="E1581" s="230"/>
    </row>
    <row r="1582">
      <c r="E1582" s="230"/>
    </row>
    <row r="1583">
      <c r="E1583" s="230"/>
    </row>
    <row r="1584">
      <c r="E1584" s="230"/>
    </row>
    <row r="1585">
      <c r="E1585" s="230"/>
    </row>
    <row r="1586">
      <c r="E1586" s="230"/>
    </row>
    <row r="1587">
      <c r="E1587" s="230"/>
    </row>
    <row r="1588">
      <c r="E1588" s="230"/>
    </row>
    <row r="1589">
      <c r="E1589" s="230"/>
    </row>
    <row r="1590">
      <c r="E1590" s="230"/>
    </row>
    <row r="1591">
      <c r="E1591" s="230"/>
    </row>
    <row r="1592">
      <c r="E1592" s="230"/>
    </row>
    <row r="1593">
      <c r="E1593" s="230"/>
    </row>
    <row r="1594">
      <c r="E1594" s="230"/>
    </row>
    <row r="1595">
      <c r="E1595" s="230"/>
    </row>
    <row r="1596">
      <c r="E1596" s="230"/>
    </row>
    <row r="1597">
      <c r="E1597" s="230"/>
    </row>
    <row r="1598">
      <c r="E1598" s="230"/>
    </row>
    <row r="1599">
      <c r="E1599" s="230"/>
    </row>
    <row r="1600">
      <c r="E1600" s="230"/>
    </row>
    <row r="1601">
      <c r="E1601" s="230"/>
    </row>
    <row r="1602">
      <c r="E1602" s="230"/>
    </row>
    <row r="1603">
      <c r="E1603" s="230"/>
    </row>
    <row r="1604">
      <c r="E1604" s="230"/>
    </row>
    <row r="1605">
      <c r="E1605" s="230"/>
    </row>
    <row r="1606">
      <c r="E1606" s="230"/>
    </row>
    <row r="1607">
      <c r="E1607" s="230"/>
    </row>
    <row r="1608">
      <c r="E1608" s="230"/>
    </row>
    <row r="1609">
      <c r="E1609" s="230"/>
    </row>
    <row r="1610">
      <c r="E1610" s="230"/>
    </row>
    <row r="1611">
      <c r="E1611" s="230"/>
    </row>
    <row r="1612">
      <c r="E1612" s="230"/>
    </row>
    <row r="1613">
      <c r="E1613" s="230"/>
    </row>
    <row r="1614">
      <c r="E1614" s="230"/>
    </row>
    <row r="1615">
      <c r="E1615" s="230"/>
    </row>
    <row r="1616">
      <c r="E1616" s="230"/>
    </row>
    <row r="1617">
      <c r="E1617" s="230"/>
    </row>
    <row r="1618">
      <c r="E1618" s="230"/>
    </row>
    <row r="1619">
      <c r="E1619" s="230"/>
    </row>
    <row r="1620">
      <c r="E1620" s="230"/>
    </row>
    <row r="1621">
      <c r="E1621" s="230"/>
    </row>
    <row r="1622">
      <c r="E1622" s="230"/>
    </row>
    <row r="1623">
      <c r="E1623" s="230"/>
    </row>
    <row r="1624">
      <c r="E1624" s="230"/>
    </row>
    <row r="1625">
      <c r="E1625" s="230"/>
    </row>
    <row r="1626">
      <c r="E1626" s="230"/>
    </row>
    <row r="1627">
      <c r="E1627" s="230"/>
    </row>
    <row r="1628">
      <c r="E1628" s="230"/>
    </row>
    <row r="1629">
      <c r="E1629" s="230"/>
    </row>
    <row r="1630">
      <c r="E1630" s="230"/>
    </row>
    <row r="1631">
      <c r="E1631" s="230"/>
    </row>
    <row r="1632">
      <c r="E1632" s="230"/>
    </row>
    <row r="1633">
      <c r="E1633" s="230"/>
    </row>
    <row r="1634">
      <c r="E1634" s="230"/>
    </row>
    <row r="1635">
      <c r="E1635" s="230"/>
    </row>
    <row r="1636">
      <c r="E1636" s="230"/>
    </row>
    <row r="1637">
      <c r="E1637" s="230"/>
    </row>
    <row r="1638">
      <c r="E1638" s="230"/>
    </row>
    <row r="1639">
      <c r="E1639" s="230"/>
    </row>
    <row r="1640">
      <c r="E1640" s="230"/>
    </row>
    <row r="1641">
      <c r="E1641" s="230"/>
    </row>
    <row r="1642">
      <c r="E1642" s="230"/>
    </row>
    <row r="1643">
      <c r="E1643" s="230"/>
    </row>
    <row r="1644">
      <c r="E1644" s="230"/>
    </row>
    <row r="1645">
      <c r="E1645" s="230"/>
    </row>
    <row r="1646">
      <c r="E1646" s="230"/>
    </row>
    <row r="1647">
      <c r="E1647" s="230"/>
    </row>
    <row r="1648">
      <c r="E1648" s="230"/>
    </row>
    <row r="1649">
      <c r="E1649" s="230"/>
    </row>
    <row r="1650">
      <c r="E1650" s="230"/>
    </row>
    <row r="1651">
      <c r="E1651" s="230"/>
    </row>
    <row r="1652">
      <c r="E1652" s="230"/>
    </row>
    <row r="1653">
      <c r="E1653" s="230"/>
    </row>
    <row r="1654">
      <c r="E1654" s="230"/>
    </row>
    <row r="1655">
      <c r="E1655" s="230"/>
    </row>
    <row r="1656">
      <c r="E1656" s="230"/>
    </row>
    <row r="1657">
      <c r="E1657" s="230"/>
    </row>
    <row r="1658">
      <c r="E1658" s="230"/>
    </row>
    <row r="1659">
      <c r="E1659" s="230"/>
    </row>
    <row r="1660">
      <c r="E1660" s="230"/>
    </row>
    <row r="1661">
      <c r="E1661" s="230"/>
    </row>
    <row r="1662">
      <c r="E1662" s="230"/>
    </row>
    <row r="1663">
      <c r="E1663" s="230"/>
    </row>
    <row r="1664">
      <c r="E1664" s="230"/>
    </row>
    <row r="1665">
      <c r="E1665" s="230"/>
    </row>
    <row r="1666">
      <c r="E1666" s="230"/>
    </row>
    <row r="1667">
      <c r="E1667" s="230"/>
    </row>
    <row r="1668">
      <c r="E1668" s="230"/>
    </row>
    <row r="1669">
      <c r="E1669" s="230"/>
    </row>
    <row r="1670">
      <c r="E1670" s="230"/>
    </row>
    <row r="1671">
      <c r="E1671" s="230"/>
    </row>
    <row r="1672">
      <c r="E1672" s="230"/>
    </row>
    <row r="1673">
      <c r="E1673" s="230"/>
    </row>
    <row r="1674">
      <c r="E1674" s="230"/>
    </row>
    <row r="1675">
      <c r="E1675" s="230"/>
    </row>
    <row r="1676">
      <c r="E1676" s="230"/>
    </row>
    <row r="1677">
      <c r="E1677" s="230"/>
    </row>
    <row r="1678">
      <c r="E1678" s="230"/>
    </row>
    <row r="1679">
      <c r="E1679" s="230"/>
    </row>
    <row r="1680">
      <c r="E1680" s="230"/>
    </row>
    <row r="1681">
      <c r="E1681" s="230"/>
    </row>
    <row r="1682">
      <c r="E1682" s="230"/>
    </row>
    <row r="1683">
      <c r="E1683" s="230"/>
    </row>
    <row r="1684">
      <c r="E1684" s="230"/>
    </row>
    <row r="1685">
      <c r="E1685" s="230"/>
    </row>
    <row r="1686">
      <c r="E1686" s="230"/>
    </row>
    <row r="1687">
      <c r="E1687" s="230"/>
    </row>
    <row r="1688">
      <c r="E1688" s="230"/>
    </row>
    <row r="1689">
      <c r="E1689" s="230"/>
    </row>
    <row r="1690">
      <c r="E1690" s="230"/>
    </row>
    <row r="1691">
      <c r="E1691" s="230"/>
    </row>
    <row r="1692">
      <c r="E1692" s="230"/>
    </row>
    <row r="1693">
      <c r="E1693" s="230"/>
    </row>
    <row r="1694">
      <c r="E1694" s="230"/>
    </row>
    <row r="1695">
      <c r="E1695" s="230"/>
    </row>
    <row r="1696">
      <c r="E1696" s="230"/>
    </row>
    <row r="1697">
      <c r="E1697" s="230"/>
    </row>
    <row r="1698">
      <c r="E1698" s="230"/>
    </row>
    <row r="1699">
      <c r="E1699" s="230"/>
    </row>
    <row r="1700">
      <c r="E1700" s="230"/>
    </row>
    <row r="1701">
      <c r="E1701" s="230"/>
    </row>
    <row r="1702">
      <c r="E1702" s="230"/>
    </row>
    <row r="1703">
      <c r="E1703" s="230"/>
    </row>
    <row r="1704">
      <c r="E1704" s="230"/>
    </row>
    <row r="1705">
      <c r="E1705" s="230"/>
    </row>
    <row r="1706">
      <c r="E1706" s="230"/>
    </row>
    <row r="1707">
      <c r="E1707" s="230"/>
    </row>
    <row r="1708">
      <c r="E1708" s="230"/>
    </row>
    <row r="1709">
      <c r="E1709" s="230"/>
    </row>
    <row r="1710">
      <c r="E1710" s="230"/>
    </row>
    <row r="1711">
      <c r="E1711" s="230"/>
    </row>
    <row r="1712">
      <c r="E1712" s="230"/>
    </row>
    <row r="1713">
      <c r="E1713" s="230"/>
    </row>
    <row r="1714">
      <c r="E1714" s="230"/>
    </row>
    <row r="1715">
      <c r="E1715" s="230"/>
    </row>
    <row r="1716">
      <c r="E1716" s="230"/>
    </row>
    <row r="1717">
      <c r="E1717" s="230"/>
    </row>
    <row r="1718">
      <c r="E1718" s="230"/>
    </row>
    <row r="1719">
      <c r="E1719" s="230"/>
    </row>
    <row r="1720">
      <c r="E1720" s="230"/>
    </row>
    <row r="1721">
      <c r="E1721" s="230"/>
    </row>
    <row r="1722">
      <c r="E1722" s="230"/>
    </row>
    <row r="1723">
      <c r="E1723" s="230"/>
    </row>
    <row r="1724">
      <c r="E1724" s="230"/>
    </row>
    <row r="1725">
      <c r="E1725" s="230"/>
    </row>
    <row r="1726">
      <c r="E1726" s="230"/>
    </row>
    <row r="1727">
      <c r="E1727" s="230"/>
    </row>
    <row r="1728">
      <c r="E1728" s="230"/>
    </row>
    <row r="1729">
      <c r="E1729" s="230"/>
    </row>
    <row r="1730">
      <c r="E1730" s="230"/>
    </row>
    <row r="1731">
      <c r="E1731" s="230"/>
    </row>
    <row r="1732">
      <c r="E1732" s="230"/>
    </row>
    <row r="1733">
      <c r="E1733" s="230"/>
    </row>
    <row r="1734">
      <c r="E1734" s="230"/>
    </row>
    <row r="1735">
      <c r="E1735" s="230"/>
    </row>
    <row r="1736">
      <c r="E1736" s="230"/>
    </row>
    <row r="1737">
      <c r="E1737" s="230"/>
    </row>
    <row r="1738">
      <c r="E1738" s="230"/>
    </row>
    <row r="1739">
      <c r="E1739" s="230"/>
    </row>
    <row r="1740">
      <c r="E1740" s="230"/>
    </row>
    <row r="1741">
      <c r="E1741" s="230"/>
    </row>
    <row r="1742">
      <c r="E1742" s="230"/>
    </row>
    <row r="1743">
      <c r="E1743" s="230"/>
    </row>
    <row r="1744">
      <c r="E1744" s="230"/>
    </row>
    <row r="1745">
      <c r="E1745" s="230"/>
    </row>
    <row r="1746">
      <c r="E1746" s="230"/>
    </row>
    <row r="1747">
      <c r="E1747" s="230"/>
    </row>
    <row r="1748">
      <c r="E1748" s="230"/>
    </row>
    <row r="1749">
      <c r="E1749" s="230"/>
    </row>
    <row r="1750">
      <c r="E1750" s="230"/>
    </row>
    <row r="1751">
      <c r="E1751" s="230"/>
    </row>
    <row r="1752">
      <c r="E1752" s="230"/>
    </row>
    <row r="1753">
      <c r="E1753" s="230"/>
    </row>
    <row r="1754">
      <c r="E1754" s="230"/>
    </row>
    <row r="1755">
      <c r="E1755" s="230"/>
    </row>
    <row r="1756">
      <c r="E1756" s="230"/>
    </row>
    <row r="1757">
      <c r="E1757" s="230"/>
    </row>
    <row r="1758">
      <c r="E1758" s="230"/>
    </row>
    <row r="1759">
      <c r="E1759" s="230"/>
    </row>
    <row r="1760">
      <c r="E1760" s="230"/>
    </row>
    <row r="1761">
      <c r="E1761" s="230"/>
    </row>
    <row r="1762">
      <c r="E1762" s="230"/>
    </row>
    <row r="1763">
      <c r="E1763" s="230"/>
    </row>
    <row r="1764">
      <c r="E1764" s="230"/>
    </row>
    <row r="1765">
      <c r="E1765" s="230"/>
    </row>
    <row r="1766">
      <c r="E1766" s="230"/>
    </row>
    <row r="1767">
      <c r="E1767" s="230"/>
    </row>
    <row r="1768">
      <c r="E1768" s="230"/>
    </row>
    <row r="1769">
      <c r="E1769" s="230"/>
    </row>
    <row r="1770">
      <c r="E1770" s="230"/>
    </row>
    <row r="1771">
      <c r="E1771" s="230"/>
    </row>
    <row r="1772">
      <c r="E1772" s="230"/>
    </row>
    <row r="1773">
      <c r="E1773" s="230"/>
    </row>
    <row r="1774">
      <c r="E1774" s="230"/>
    </row>
    <row r="1775">
      <c r="E1775" s="230"/>
    </row>
    <row r="1776">
      <c r="E1776" s="230"/>
    </row>
    <row r="1777">
      <c r="E1777" s="230"/>
    </row>
    <row r="1778">
      <c r="E1778" s="230"/>
    </row>
    <row r="1779">
      <c r="E1779" s="230"/>
    </row>
    <row r="1780">
      <c r="E1780" s="230"/>
    </row>
    <row r="1781">
      <c r="E1781" s="230"/>
    </row>
    <row r="1782">
      <c r="E1782" s="230"/>
    </row>
    <row r="1783">
      <c r="E1783" s="230"/>
    </row>
    <row r="1784">
      <c r="E1784" s="230"/>
    </row>
    <row r="1785">
      <c r="E1785" s="230"/>
    </row>
    <row r="1786">
      <c r="E1786" s="230"/>
    </row>
    <row r="1787">
      <c r="E1787" s="230"/>
    </row>
    <row r="1788">
      <c r="E1788" s="230"/>
    </row>
    <row r="1789">
      <c r="E1789" s="230"/>
    </row>
    <row r="1790">
      <c r="E1790" s="230"/>
    </row>
    <row r="1791">
      <c r="E1791" s="230"/>
    </row>
    <row r="1792">
      <c r="E1792" s="230"/>
    </row>
    <row r="1793">
      <c r="E1793" s="230"/>
    </row>
    <row r="1794">
      <c r="E1794" s="230"/>
    </row>
    <row r="1795">
      <c r="E1795" s="230"/>
    </row>
    <row r="1796">
      <c r="E1796" s="230"/>
    </row>
    <row r="1797">
      <c r="E1797" s="230"/>
    </row>
    <row r="1798">
      <c r="E1798" s="230"/>
    </row>
    <row r="1799">
      <c r="E1799" s="230"/>
    </row>
    <row r="1800">
      <c r="E1800" s="230"/>
    </row>
    <row r="1801">
      <c r="E1801" s="230"/>
    </row>
    <row r="1802">
      <c r="E1802" s="230"/>
    </row>
    <row r="1803">
      <c r="E1803" s="230"/>
    </row>
    <row r="1804">
      <c r="E1804" s="230"/>
    </row>
    <row r="1805">
      <c r="E1805" s="230"/>
    </row>
    <row r="1806">
      <c r="E1806" s="230"/>
    </row>
    <row r="1807">
      <c r="E1807" s="230"/>
    </row>
    <row r="1808">
      <c r="E1808" s="230"/>
    </row>
    <row r="1809">
      <c r="E1809" s="230"/>
    </row>
    <row r="1810">
      <c r="E1810" s="230"/>
    </row>
    <row r="1811">
      <c r="E1811" s="230"/>
    </row>
    <row r="1812">
      <c r="E1812" s="230"/>
    </row>
    <row r="1813">
      <c r="E1813" s="230"/>
    </row>
    <row r="1814">
      <c r="E1814" s="230"/>
    </row>
    <row r="1815">
      <c r="E1815" s="230"/>
    </row>
    <row r="1816">
      <c r="E1816" s="230"/>
    </row>
    <row r="1817">
      <c r="E1817" s="230"/>
    </row>
    <row r="1818">
      <c r="E1818" s="230"/>
    </row>
    <row r="1819">
      <c r="E1819" s="230"/>
    </row>
    <row r="1820">
      <c r="E1820" s="230"/>
    </row>
    <row r="1821">
      <c r="E1821" s="230"/>
    </row>
    <row r="1822">
      <c r="E1822" s="230"/>
    </row>
    <row r="1823">
      <c r="E1823" s="230"/>
    </row>
    <row r="1824">
      <c r="E1824" s="230"/>
    </row>
    <row r="1825">
      <c r="E1825" s="230"/>
    </row>
    <row r="1826">
      <c r="E1826" s="230"/>
    </row>
    <row r="1827">
      <c r="E1827" s="230"/>
    </row>
    <row r="1828">
      <c r="E1828" s="230"/>
    </row>
    <row r="1829">
      <c r="E1829" s="230"/>
    </row>
    <row r="1830">
      <c r="E1830" s="230"/>
    </row>
    <row r="1831">
      <c r="E1831" s="230"/>
    </row>
    <row r="1832">
      <c r="E1832" s="230"/>
    </row>
    <row r="1833">
      <c r="E1833" s="230"/>
    </row>
    <row r="1834">
      <c r="E1834" s="230"/>
    </row>
    <row r="1835">
      <c r="E1835" s="230"/>
    </row>
    <row r="1836">
      <c r="E1836" s="230"/>
    </row>
    <row r="1837">
      <c r="E1837" s="230"/>
    </row>
    <row r="1838">
      <c r="E1838" s="230"/>
    </row>
    <row r="1839">
      <c r="E1839" s="230"/>
    </row>
    <row r="1840">
      <c r="E1840" s="230"/>
    </row>
    <row r="1841">
      <c r="E1841" s="230"/>
    </row>
    <row r="1842">
      <c r="E1842" s="230"/>
    </row>
    <row r="1843">
      <c r="E1843" s="230"/>
    </row>
    <row r="1844">
      <c r="E1844" s="230"/>
    </row>
    <row r="1845">
      <c r="E1845" s="230"/>
    </row>
    <row r="1846">
      <c r="E1846" s="230"/>
    </row>
    <row r="1847">
      <c r="E1847" s="230"/>
    </row>
    <row r="1848">
      <c r="E1848" s="230"/>
    </row>
    <row r="1849">
      <c r="E1849" s="230"/>
    </row>
    <row r="1850">
      <c r="E1850" s="230"/>
    </row>
    <row r="1851">
      <c r="E1851" s="230"/>
    </row>
    <row r="1852">
      <c r="E1852" s="230"/>
    </row>
    <row r="1853">
      <c r="E1853" s="230"/>
    </row>
    <row r="1854">
      <c r="E1854" s="230"/>
    </row>
    <row r="1855">
      <c r="E1855" s="230"/>
    </row>
    <row r="1856">
      <c r="E1856" s="230"/>
    </row>
    <row r="1857">
      <c r="E1857" s="230"/>
    </row>
    <row r="1858">
      <c r="E1858" s="230"/>
    </row>
    <row r="1859">
      <c r="E1859" s="230"/>
    </row>
    <row r="1860">
      <c r="E1860" s="230"/>
    </row>
    <row r="1861">
      <c r="E1861" s="230"/>
    </row>
    <row r="1862">
      <c r="E1862" s="230"/>
    </row>
    <row r="1863">
      <c r="E1863" s="230"/>
    </row>
    <row r="1864">
      <c r="E1864" s="230"/>
    </row>
    <row r="1865">
      <c r="E1865" s="230"/>
    </row>
    <row r="1866">
      <c r="E1866" s="230"/>
    </row>
    <row r="1867">
      <c r="E1867" s="230"/>
    </row>
    <row r="1868">
      <c r="E1868" s="230"/>
    </row>
    <row r="1869">
      <c r="E1869" s="230"/>
    </row>
    <row r="1870">
      <c r="E1870" s="230"/>
    </row>
    <row r="1871">
      <c r="E1871" s="230"/>
    </row>
    <row r="1872">
      <c r="E1872" s="230"/>
    </row>
    <row r="1873">
      <c r="E1873" s="230"/>
    </row>
    <row r="1874">
      <c r="E1874" s="230"/>
    </row>
    <row r="1875">
      <c r="E1875" s="230"/>
    </row>
    <row r="1876">
      <c r="E1876" s="230"/>
    </row>
    <row r="1877">
      <c r="E1877" s="230"/>
    </row>
    <row r="1878">
      <c r="E1878" s="230"/>
    </row>
    <row r="1879">
      <c r="E1879" s="230"/>
    </row>
    <row r="1880">
      <c r="E1880" s="230"/>
    </row>
    <row r="1881">
      <c r="E1881" s="230"/>
    </row>
    <row r="1882">
      <c r="E1882" s="230"/>
    </row>
    <row r="1883">
      <c r="E1883" s="230"/>
    </row>
    <row r="1884">
      <c r="E1884" s="230"/>
    </row>
    <row r="1885">
      <c r="E1885" s="230"/>
    </row>
    <row r="1886">
      <c r="E1886" s="230"/>
    </row>
    <row r="1887">
      <c r="E1887" s="230"/>
    </row>
    <row r="1888">
      <c r="E1888" s="230"/>
    </row>
    <row r="1889">
      <c r="E1889" s="230"/>
    </row>
    <row r="1890">
      <c r="E1890" s="230"/>
    </row>
    <row r="1891">
      <c r="E1891" s="230"/>
    </row>
    <row r="1892">
      <c r="E1892" s="230"/>
    </row>
    <row r="1893">
      <c r="E1893" s="230"/>
    </row>
    <row r="1894">
      <c r="E1894" s="230"/>
    </row>
    <row r="1895">
      <c r="E1895" s="230"/>
    </row>
    <row r="1896">
      <c r="E1896" s="230"/>
    </row>
    <row r="1897">
      <c r="E1897" s="230"/>
    </row>
    <row r="1898">
      <c r="E1898" s="230"/>
    </row>
    <row r="1899">
      <c r="E1899" s="230"/>
    </row>
    <row r="1900">
      <c r="E1900" s="230"/>
    </row>
    <row r="1901">
      <c r="E1901" s="230"/>
    </row>
    <row r="1902">
      <c r="E1902" s="230"/>
    </row>
    <row r="1903">
      <c r="E1903" s="230"/>
    </row>
    <row r="1904">
      <c r="E1904" s="230"/>
    </row>
    <row r="1905">
      <c r="E1905" s="230"/>
    </row>
    <row r="1906">
      <c r="E1906" s="230"/>
    </row>
    <row r="1907">
      <c r="E1907" s="230"/>
    </row>
    <row r="1908">
      <c r="E1908" s="230"/>
    </row>
    <row r="1909">
      <c r="E1909" s="230"/>
    </row>
    <row r="1910">
      <c r="E1910" s="230"/>
    </row>
    <row r="1911">
      <c r="E1911" s="230"/>
    </row>
    <row r="1912">
      <c r="E1912" s="230"/>
    </row>
    <row r="1913">
      <c r="E1913" s="230"/>
    </row>
    <row r="1914">
      <c r="E1914" s="230"/>
    </row>
    <row r="1915">
      <c r="E1915" s="230"/>
    </row>
    <row r="1916">
      <c r="E1916" s="230"/>
    </row>
    <row r="1917">
      <c r="E1917" s="230"/>
    </row>
    <row r="1918">
      <c r="E1918" s="230"/>
    </row>
    <row r="1919">
      <c r="E1919" s="230"/>
    </row>
    <row r="1920">
      <c r="E1920" s="230"/>
    </row>
    <row r="1921">
      <c r="E1921" s="230"/>
    </row>
    <row r="1922">
      <c r="E1922" s="230"/>
    </row>
    <row r="1923">
      <c r="E1923" s="230"/>
    </row>
    <row r="1924">
      <c r="E1924" s="230"/>
    </row>
    <row r="1925">
      <c r="E1925" s="230"/>
    </row>
    <row r="1926">
      <c r="E1926" s="230"/>
    </row>
    <row r="1927">
      <c r="E1927" s="230"/>
    </row>
    <row r="1928">
      <c r="E1928" s="230"/>
    </row>
    <row r="1929">
      <c r="E1929" s="230"/>
    </row>
    <row r="1930">
      <c r="E1930" s="230"/>
    </row>
    <row r="1931">
      <c r="E1931" s="230"/>
    </row>
    <row r="1932">
      <c r="E1932" s="230"/>
    </row>
    <row r="1933">
      <c r="E1933" s="230"/>
    </row>
    <row r="1934">
      <c r="E1934" s="230"/>
    </row>
    <row r="1935">
      <c r="E1935" s="230"/>
    </row>
    <row r="1936">
      <c r="E1936" s="230"/>
    </row>
    <row r="1937">
      <c r="E1937" s="230"/>
    </row>
    <row r="1938">
      <c r="E1938" s="230"/>
    </row>
    <row r="1939">
      <c r="E1939" s="230"/>
    </row>
    <row r="1940">
      <c r="E1940" s="230"/>
    </row>
    <row r="1941">
      <c r="E1941" s="230"/>
    </row>
    <row r="1942">
      <c r="E1942" s="230"/>
    </row>
    <row r="1943">
      <c r="E1943" s="230"/>
    </row>
    <row r="1944">
      <c r="E1944" s="230"/>
    </row>
    <row r="1945">
      <c r="E1945" s="230"/>
    </row>
    <row r="1946">
      <c r="E1946" s="230"/>
    </row>
    <row r="1947">
      <c r="E1947" s="230"/>
    </row>
    <row r="1948">
      <c r="E1948" s="230"/>
    </row>
    <row r="1949">
      <c r="E1949" s="230"/>
    </row>
    <row r="1950">
      <c r="E1950" s="230"/>
    </row>
    <row r="1951">
      <c r="E1951" s="230"/>
    </row>
    <row r="1952">
      <c r="E1952" s="230"/>
    </row>
    <row r="1953">
      <c r="E1953" s="230"/>
    </row>
    <row r="1954">
      <c r="E1954" s="230"/>
    </row>
    <row r="1955">
      <c r="E1955" s="230"/>
    </row>
    <row r="1956">
      <c r="E1956" s="230"/>
    </row>
    <row r="1957">
      <c r="E1957" s="230"/>
    </row>
    <row r="1958">
      <c r="E1958" s="230"/>
    </row>
    <row r="1959">
      <c r="E1959" s="230"/>
    </row>
    <row r="1960">
      <c r="E1960" s="230"/>
    </row>
    <row r="1961">
      <c r="E1961" s="230"/>
    </row>
    <row r="1962">
      <c r="E1962" s="230"/>
    </row>
    <row r="1963">
      <c r="E1963" s="230"/>
    </row>
    <row r="1964">
      <c r="E1964" s="230"/>
    </row>
    <row r="1965">
      <c r="E1965" s="230"/>
    </row>
    <row r="1966">
      <c r="E1966" s="230"/>
    </row>
    <row r="1967">
      <c r="E1967" s="230"/>
    </row>
    <row r="1968">
      <c r="E1968" s="230"/>
    </row>
    <row r="1969">
      <c r="E1969" s="230"/>
    </row>
    <row r="1970">
      <c r="E1970" s="230"/>
    </row>
    <row r="1971">
      <c r="E1971" s="230"/>
    </row>
    <row r="1972">
      <c r="E1972" s="230"/>
    </row>
    <row r="1973">
      <c r="E1973" s="230"/>
    </row>
    <row r="1974">
      <c r="E1974" s="230"/>
    </row>
    <row r="1975">
      <c r="E1975" s="230"/>
    </row>
    <row r="1976">
      <c r="E1976" s="230"/>
    </row>
    <row r="1977">
      <c r="E1977" s="230"/>
    </row>
    <row r="1978">
      <c r="E1978" s="230"/>
    </row>
    <row r="1979">
      <c r="E1979" s="230"/>
    </row>
    <row r="1980">
      <c r="E1980" s="230"/>
    </row>
    <row r="1981">
      <c r="E1981" s="230"/>
    </row>
    <row r="1982">
      <c r="E1982" s="230"/>
    </row>
    <row r="1983">
      <c r="E1983" s="230"/>
    </row>
    <row r="1984">
      <c r="E1984" s="230"/>
    </row>
    <row r="1985">
      <c r="E1985" s="230"/>
    </row>
    <row r="1986">
      <c r="E1986" s="230"/>
    </row>
    <row r="1987">
      <c r="E1987" s="230"/>
    </row>
    <row r="1988">
      <c r="E1988" s="230"/>
    </row>
    <row r="1989">
      <c r="E1989" s="230"/>
    </row>
    <row r="1990">
      <c r="E1990" s="230"/>
    </row>
    <row r="1991">
      <c r="E1991" s="230"/>
    </row>
    <row r="1992">
      <c r="E1992" s="230"/>
    </row>
    <row r="1993">
      <c r="E1993" s="230"/>
    </row>
    <row r="1994">
      <c r="E1994" s="230"/>
    </row>
    <row r="1995">
      <c r="E1995" s="230"/>
    </row>
    <row r="1996">
      <c r="E1996" s="230"/>
    </row>
    <row r="1997">
      <c r="E1997" s="230"/>
    </row>
    <row r="1998">
      <c r="E1998" s="230"/>
    </row>
    <row r="1999">
      <c r="E1999" s="230"/>
    </row>
    <row r="2000">
      <c r="E2000" s="230"/>
    </row>
    <row r="2001">
      <c r="E2001" s="230"/>
    </row>
    <row r="2002">
      <c r="E2002" s="230"/>
    </row>
    <row r="2003">
      <c r="E2003" s="230"/>
    </row>
    <row r="2004">
      <c r="E2004" s="230"/>
    </row>
    <row r="2005">
      <c r="E2005" s="230"/>
    </row>
    <row r="2006">
      <c r="E2006" s="230"/>
    </row>
    <row r="2007">
      <c r="E2007" s="230"/>
    </row>
    <row r="2008">
      <c r="E2008" s="230"/>
    </row>
    <row r="2009">
      <c r="E2009" s="230"/>
    </row>
    <row r="2010">
      <c r="E2010" s="230"/>
    </row>
    <row r="2011">
      <c r="E2011" s="230"/>
    </row>
    <row r="2012">
      <c r="E2012" s="230"/>
    </row>
    <row r="2013">
      <c r="E2013" s="230"/>
    </row>
    <row r="2014">
      <c r="E2014" s="230"/>
    </row>
    <row r="2015">
      <c r="E2015" s="230"/>
    </row>
    <row r="2016">
      <c r="E2016" s="230"/>
    </row>
    <row r="2017">
      <c r="E2017" s="230"/>
    </row>
    <row r="2018">
      <c r="E2018" s="230"/>
    </row>
    <row r="2019">
      <c r="E2019" s="230"/>
    </row>
    <row r="2020">
      <c r="E2020" s="230"/>
    </row>
    <row r="2021">
      <c r="E2021" s="230"/>
    </row>
    <row r="2022">
      <c r="E2022" s="230"/>
    </row>
    <row r="2023">
      <c r="E2023" s="230"/>
    </row>
    <row r="2024">
      <c r="E2024" s="230"/>
    </row>
    <row r="2025">
      <c r="E2025" s="230"/>
    </row>
    <row r="2026">
      <c r="E2026" s="230"/>
    </row>
    <row r="2027">
      <c r="E2027" s="230"/>
    </row>
    <row r="2028">
      <c r="E2028" s="230"/>
    </row>
    <row r="2029">
      <c r="E2029" s="230"/>
    </row>
    <row r="2030">
      <c r="E2030" s="230"/>
    </row>
    <row r="2031">
      <c r="E2031" s="230"/>
    </row>
    <row r="2032">
      <c r="E2032" s="230"/>
    </row>
    <row r="2033">
      <c r="E2033" s="230"/>
    </row>
    <row r="2034">
      <c r="E2034" s="230"/>
    </row>
    <row r="2035">
      <c r="E2035" s="230"/>
    </row>
    <row r="2036">
      <c r="E2036" s="230"/>
    </row>
    <row r="2037">
      <c r="E2037" s="230"/>
    </row>
    <row r="2038">
      <c r="E2038" s="230"/>
    </row>
    <row r="2039">
      <c r="E2039" s="230"/>
    </row>
    <row r="2040">
      <c r="E2040" s="230"/>
    </row>
    <row r="2041">
      <c r="E2041" s="230"/>
    </row>
    <row r="2042">
      <c r="E2042" s="230"/>
    </row>
    <row r="2043">
      <c r="E2043" s="230"/>
    </row>
    <row r="2044">
      <c r="E2044" s="230"/>
    </row>
    <row r="2045">
      <c r="E2045" s="230"/>
    </row>
    <row r="2046">
      <c r="E2046" s="230"/>
    </row>
    <row r="2047">
      <c r="E2047" s="230"/>
    </row>
    <row r="2048">
      <c r="E2048" s="230"/>
    </row>
    <row r="2049">
      <c r="E2049" s="230"/>
    </row>
    <row r="2050">
      <c r="E2050" s="230"/>
    </row>
    <row r="2051">
      <c r="E2051" s="230"/>
    </row>
    <row r="2052">
      <c r="E2052" s="230"/>
    </row>
    <row r="2053">
      <c r="E2053" s="230"/>
    </row>
    <row r="2054">
      <c r="E2054" s="230"/>
    </row>
    <row r="2055">
      <c r="E2055" s="230"/>
    </row>
    <row r="2056">
      <c r="E2056" s="230"/>
    </row>
    <row r="2057">
      <c r="E2057" s="230"/>
    </row>
    <row r="2058">
      <c r="E2058" s="230"/>
    </row>
    <row r="2059">
      <c r="E2059" s="230"/>
    </row>
    <row r="2060">
      <c r="E2060" s="230"/>
    </row>
    <row r="2061">
      <c r="E2061" s="230"/>
    </row>
    <row r="2062">
      <c r="E2062" s="230"/>
    </row>
    <row r="2063">
      <c r="E2063" s="230"/>
    </row>
    <row r="2064">
      <c r="E2064" s="230"/>
    </row>
    <row r="2065">
      <c r="E2065" s="230"/>
    </row>
    <row r="2066">
      <c r="E2066" s="230"/>
    </row>
    <row r="2067">
      <c r="E2067" s="230"/>
    </row>
    <row r="2068">
      <c r="E2068" s="230"/>
    </row>
    <row r="2069">
      <c r="E2069" s="230"/>
    </row>
    <row r="2070">
      <c r="E2070" s="230"/>
    </row>
    <row r="2071">
      <c r="E2071" s="230"/>
    </row>
    <row r="2072">
      <c r="E2072" s="230"/>
    </row>
    <row r="2073">
      <c r="E2073" s="230"/>
    </row>
    <row r="2074">
      <c r="E2074" s="230"/>
    </row>
    <row r="2075">
      <c r="E2075" s="230"/>
    </row>
    <row r="2076">
      <c r="E2076" s="230"/>
    </row>
    <row r="2077">
      <c r="E2077" s="230"/>
    </row>
    <row r="2078">
      <c r="E2078" s="230"/>
    </row>
    <row r="2079">
      <c r="E2079" s="230"/>
    </row>
    <row r="2080">
      <c r="E2080" s="230"/>
    </row>
    <row r="2081">
      <c r="E2081" s="230"/>
    </row>
    <row r="2082">
      <c r="E2082" s="230"/>
    </row>
    <row r="2083">
      <c r="E2083" s="230"/>
    </row>
    <row r="2084">
      <c r="E2084" s="230"/>
    </row>
    <row r="2085">
      <c r="E2085" s="230"/>
    </row>
    <row r="2086">
      <c r="E2086" s="230"/>
    </row>
    <row r="2087">
      <c r="E2087" s="230"/>
    </row>
    <row r="2088">
      <c r="E2088" s="230"/>
    </row>
    <row r="2089">
      <c r="E2089" s="230"/>
    </row>
    <row r="2090">
      <c r="E2090" s="230"/>
    </row>
    <row r="2091">
      <c r="E2091" s="230"/>
    </row>
    <row r="2092">
      <c r="E2092" s="230"/>
    </row>
    <row r="2093">
      <c r="E2093" s="230"/>
    </row>
    <row r="2094">
      <c r="E2094" s="230"/>
    </row>
    <row r="2095">
      <c r="E2095" s="230"/>
    </row>
    <row r="2096">
      <c r="E2096" s="230"/>
    </row>
    <row r="2097">
      <c r="E2097" s="230"/>
    </row>
    <row r="2098">
      <c r="E2098" s="230"/>
    </row>
    <row r="2099">
      <c r="E2099" s="230"/>
    </row>
    <row r="2100">
      <c r="E2100" s="230"/>
    </row>
    <row r="2101">
      <c r="E2101" s="230"/>
    </row>
    <row r="2102">
      <c r="E2102" s="230"/>
    </row>
    <row r="2103">
      <c r="E2103" s="230"/>
    </row>
    <row r="2104">
      <c r="E2104" s="230"/>
    </row>
    <row r="2105">
      <c r="E2105" s="230"/>
    </row>
    <row r="2106">
      <c r="E2106" s="230"/>
    </row>
    <row r="2107">
      <c r="E2107" s="230"/>
    </row>
    <row r="2108">
      <c r="E2108" s="230"/>
    </row>
    <row r="2109">
      <c r="E2109" s="230"/>
    </row>
    <row r="2110">
      <c r="E2110" s="230"/>
    </row>
    <row r="2111">
      <c r="E2111" s="230"/>
    </row>
    <row r="2112">
      <c r="E2112" s="230"/>
    </row>
    <row r="2113">
      <c r="E2113" s="230"/>
    </row>
    <row r="2114">
      <c r="E2114" s="230"/>
    </row>
    <row r="2115">
      <c r="E2115" s="230"/>
    </row>
    <row r="2116">
      <c r="E2116" s="230"/>
    </row>
    <row r="2117">
      <c r="E2117" s="230"/>
    </row>
    <row r="2118">
      <c r="E2118" s="230"/>
    </row>
    <row r="2119">
      <c r="E2119" s="230"/>
    </row>
    <row r="2120">
      <c r="E2120" s="230"/>
    </row>
    <row r="2121">
      <c r="E2121" s="230"/>
    </row>
    <row r="2122">
      <c r="E2122" s="230"/>
    </row>
    <row r="2123">
      <c r="E2123" s="230"/>
    </row>
    <row r="2124">
      <c r="E2124" s="230"/>
    </row>
    <row r="2125">
      <c r="E2125" s="230"/>
    </row>
    <row r="2126">
      <c r="E2126" s="230"/>
    </row>
    <row r="2127">
      <c r="E2127" s="230"/>
    </row>
    <row r="2128">
      <c r="E2128" s="230"/>
    </row>
    <row r="2129">
      <c r="E2129" s="230"/>
    </row>
    <row r="2130">
      <c r="E2130" s="230"/>
    </row>
    <row r="2131">
      <c r="E2131" s="230"/>
    </row>
    <row r="2132">
      <c r="E2132" s="230"/>
    </row>
    <row r="2133">
      <c r="E2133" s="230"/>
    </row>
    <row r="2134">
      <c r="E2134" s="230"/>
    </row>
    <row r="2135">
      <c r="E2135" s="230"/>
    </row>
    <row r="2136">
      <c r="E2136" s="230"/>
    </row>
    <row r="2137">
      <c r="E2137" s="230"/>
    </row>
    <row r="2138">
      <c r="E2138" s="230"/>
    </row>
    <row r="2139">
      <c r="E2139" s="230"/>
    </row>
    <row r="2140">
      <c r="E2140" s="230"/>
    </row>
    <row r="2141">
      <c r="E2141" s="230"/>
    </row>
    <row r="2142">
      <c r="E2142" s="230"/>
    </row>
    <row r="2143">
      <c r="E2143" s="230"/>
    </row>
    <row r="2144">
      <c r="E2144" s="230"/>
    </row>
    <row r="2145">
      <c r="E2145" s="230"/>
    </row>
    <row r="2146">
      <c r="E2146" s="230"/>
    </row>
    <row r="2147">
      <c r="E2147" s="230"/>
    </row>
    <row r="2148">
      <c r="E2148" s="230"/>
    </row>
    <row r="2149">
      <c r="E2149" s="230"/>
    </row>
    <row r="2150">
      <c r="E2150" s="230"/>
    </row>
    <row r="2151">
      <c r="E2151" s="230"/>
    </row>
    <row r="2152">
      <c r="E2152" s="230"/>
    </row>
    <row r="2153">
      <c r="E2153" s="230"/>
    </row>
    <row r="2154">
      <c r="E2154" s="230"/>
    </row>
    <row r="2155">
      <c r="E2155" s="230"/>
    </row>
    <row r="2156">
      <c r="E2156" s="230"/>
    </row>
    <row r="2157">
      <c r="E2157" s="230"/>
    </row>
    <row r="2158">
      <c r="E2158" s="230"/>
    </row>
    <row r="2159">
      <c r="E2159" s="230"/>
    </row>
    <row r="2160">
      <c r="E2160" s="230"/>
    </row>
    <row r="2161">
      <c r="E2161" s="230"/>
    </row>
    <row r="2162">
      <c r="E2162" s="230"/>
    </row>
    <row r="2163">
      <c r="E2163" s="230"/>
    </row>
    <row r="2164">
      <c r="E2164" s="230"/>
    </row>
    <row r="2165">
      <c r="E2165" s="230"/>
    </row>
    <row r="2166">
      <c r="E2166" s="230"/>
    </row>
    <row r="2167">
      <c r="E2167" s="230"/>
    </row>
    <row r="2168">
      <c r="E2168" s="230"/>
    </row>
    <row r="2169">
      <c r="E2169" s="230"/>
    </row>
    <row r="2170">
      <c r="E2170" s="230"/>
    </row>
    <row r="2171">
      <c r="E2171" s="230"/>
    </row>
    <row r="2172">
      <c r="E2172" s="230"/>
    </row>
    <row r="2173">
      <c r="E2173" s="230"/>
    </row>
    <row r="2174">
      <c r="E2174" s="230"/>
    </row>
    <row r="2175">
      <c r="E2175" s="230"/>
    </row>
    <row r="2176">
      <c r="E2176" s="230"/>
    </row>
    <row r="2177">
      <c r="E2177" s="230"/>
    </row>
    <row r="2178">
      <c r="E2178" s="230"/>
    </row>
    <row r="2179">
      <c r="E2179" s="230"/>
    </row>
    <row r="2180">
      <c r="E2180" s="230"/>
    </row>
    <row r="2181">
      <c r="E2181" s="230"/>
    </row>
    <row r="2182">
      <c r="E2182" s="230"/>
    </row>
    <row r="2183">
      <c r="E2183" s="230"/>
    </row>
    <row r="2184">
      <c r="E2184" s="230"/>
    </row>
    <row r="2185">
      <c r="E2185" s="230"/>
    </row>
    <row r="2186">
      <c r="E2186" s="230"/>
    </row>
    <row r="2187">
      <c r="E2187" s="230"/>
    </row>
    <row r="2188">
      <c r="E2188" s="230"/>
    </row>
    <row r="2189">
      <c r="E2189" s="230"/>
    </row>
    <row r="2190">
      <c r="E2190" s="230"/>
    </row>
    <row r="2191">
      <c r="E2191" s="230"/>
    </row>
    <row r="2192">
      <c r="E2192" s="230"/>
    </row>
    <row r="2193">
      <c r="E2193" s="230"/>
    </row>
    <row r="2194">
      <c r="E2194" s="230"/>
    </row>
    <row r="2195">
      <c r="E2195" s="230"/>
    </row>
    <row r="2196">
      <c r="E2196" s="230"/>
    </row>
    <row r="2197">
      <c r="E2197" s="230"/>
    </row>
    <row r="2198">
      <c r="E2198" s="230"/>
    </row>
    <row r="2199">
      <c r="E2199" s="230"/>
    </row>
    <row r="2200">
      <c r="E2200" s="230"/>
    </row>
    <row r="2201">
      <c r="E2201" s="230"/>
    </row>
    <row r="2202">
      <c r="E2202" s="230"/>
    </row>
    <row r="2203">
      <c r="E2203" s="230"/>
    </row>
    <row r="2204">
      <c r="E2204" s="230"/>
    </row>
    <row r="2205">
      <c r="E2205" s="230"/>
    </row>
    <row r="2206">
      <c r="E2206" s="230"/>
    </row>
    <row r="2207">
      <c r="E2207" s="230"/>
    </row>
    <row r="2208">
      <c r="E2208" s="230"/>
    </row>
    <row r="2209">
      <c r="E2209" s="230"/>
    </row>
    <row r="2210">
      <c r="E2210" s="230"/>
    </row>
    <row r="2211">
      <c r="E2211" s="230"/>
    </row>
    <row r="2212">
      <c r="E2212" s="230"/>
    </row>
    <row r="2213">
      <c r="E2213" s="230"/>
    </row>
    <row r="2214">
      <c r="E2214" s="230"/>
    </row>
    <row r="2215">
      <c r="E2215" s="230"/>
    </row>
    <row r="2216">
      <c r="E2216" s="230"/>
    </row>
    <row r="2217">
      <c r="E2217" s="230"/>
    </row>
    <row r="2218">
      <c r="E2218" s="230"/>
    </row>
    <row r="2219">
      <c r="E2219" s="230"/>
    </row>
    <row r="2220">
      <c r="E2220" s="230"/>
    </row>
    <row r="2221">
      <c r="E2221" s="230"/>
    </row>
    <row r="2222">
      <c r="E2222" s="230"/>
    </row>
    <row r="2223">
      <c r="E2223" s="230"/>
    </row>
    <row r="2224">
      <c r="E2224" s="230"/>
    </row>
    <row r="2225">
      <c r="E2225" s="230"/>
    </row>
    <row r="2226">
      <c r="E2226" s="230"/>
    </row>
    <row r="2227">
      <c r="E2227" s="230"/>
    </row>
    <row r="2228">
      <c r="E2228" s="230"/>
    </row>
    <row r="2229">
      <c r="E2229" s="230"/>
    </row>
    <row r="2230">
      <c r="E2230" s="230"/>
    </row>
    <row r="2231">
      <c r="E2231" s="230"/>
    </row>
    <row r="2232">
      <c r="E2232" s="230"/>
    </row>
    <row r="2233">
      <c r="E2233" s="230"/>
    </row>
    <row r="2234">
      <c r="E2234" s="230"/>
    </row>
    <row r="2235">
      <c r="E2235" s="230"/>
    </row>
    <row r="2236">
      <c r="E2236" s="230"/>
    </row>
    <row r="2237">
      <c r="E2237" s="230"/>
    </row>
    <row r="2238">
      <c r="E2238" s="230"/>
    </row>
    <row r="2239">
      <c r="E2239" s="230"/>
    </row>
    <row r="2240">
      <c r="E2240" s="230"/>
    </row>
    <row r="2241">
      <c r="E2241" s="230"/>
    </row>
    <row r="2242">
      <c r="E2242" s="230"/>
    </row>
    <row r="2243">
      <c r="E2243" s="230"/>
    </row>
    <row r="2244">
      <c r="E2244" s="230"/>
    </row>
    <row r="2245">
      <c r="E2245" s="230"/>
    </row>
    <row r="2246">
      <c r="E2246" s="230"/>
    </row>
    <row r="2247">
      <c r="E2247" s="230"/>
    </row>
    <row r="2248">
      <c r="E2248" s="230"/>
    </row>
    <row r="2249">
      <c r="E2249" s="230"/>
    </row>
    <row r="2250">
      <c r="E2250" s="230"/>
    </row>
    <row r="2251">
      <c r="E2251" s="230"/>
    </row>
    <row r="2252">
      <c r="E2252" s="230"/>
    </row>
    <row r="2253">
      <c r="E2253" s="230"/>
    </row>
    <row r="2254">
      <c r="E2254" s="230"/>
    </row>
    <row r="2255">
      <c r="E2255" s="230"/>
    </row>
    <row r="2256">
      <c r="E2256" s="230"/>
    </row>
    <row r="2257">
      <c r="E2257" s="230"/>
    </row>
    <row r="2258">
      <c r="E2258" s="230"/>
    </row>
    <row r="2259">
      <c r="E2259" s="230"/>
    </row>
    <row r="2260">
      <c r="E2260" s="230"/>
    </row>
    <row r="2261">
      <c r="E2261" s="230"/>
    </row>
    <row r="2262">
      <c r="E2262" s="230"/>
    </row>
    <row r="2263">
      <c r="E2263" s="230"/>
    </row>
    <row r="2264">
      <c r="E2264" s="230"/>
    </row>
    <row r="2265">
      <c r="E2265" s="230"/>
    </row>
    <row r="2266">
      <c r="E2266" s="230"/>
    </row>
    <row r="2267">
      <c r="E2267" s="230"/>
    </row>
    <row r="2268">
      <c r="E2268" s="230"/>
    </row>
    <row r="2269">
      <c r="E2269" s="230"/>
    </row>
    <row r="2270">
      <c r="E2270" s="230"/>
    </row>
    <row r="2271">
      <c r="E2271" s="230"/>
    </row>
    <row r="2272">
      <c r="E2272" s="230"/>
    </row>
    <row r="2273">
      <c r="E2273" s="230"/>
    </row>
    <row r="2274">
      <c r="E2274" s="230"/>
    </row>
    <row r="2275">
      <c r="E2275" s="230"/>
    </row>
    <row r="2276">
      <c r="E2276" s="230"/>
    </row>
    <row r="2277">
      <c r="E2277" s="230"/>
    </row>
    <row r="2278">
      <c r="E2278" s="230"/>
    </row>
    <row r="2279">
      <c r="E2279" s="230"/>
    </row>
    <row r="2280">
      <c r="E2280" s="230"/>
    </row>
    <row r="2281">
      <c r="E2281" s="230"/>
    </row>
    <row r="2282">
      <c r="E2282" s="230"/>
    </row>
    <row r="2283">
      <c r="E2283" s="230"/>
    </row>
    <row r="2284">
      <c r="E2284" s="230"/>
    </row>
    <row r="2285">
      <c r="E2285" s="230"/>
    </row>
    <row r="2286">
      <c r="E2286" s="230"/>
    </row>
    <row r="2287">
      <c r="E2287" s="230"/>
    </row>
    <row r="2288">
      <c r="E2288" s="230"/>
    </row>
    <row r="2289">
      <c r="E2289" s="230"/>
    </row>
    <row r="2290">
      <c r="E2290" s="230"/>
    </row>
    <row r="2291">
      <c r="E2291" s="230"/>
    </row>
    <row r="2292">
      <c r="E2292" s="230"/>
    </row>
    <row r="2293">
      <c r="E2293" s="230"/>
    </row>
    <row r="2294">
      <c r="E2294" s="230"/>
    </row>
    <row r="2295">
      <c r="E2295" s="230"/>
    </row>
    <row r="2296">
      <c r="E2296" s="230"/>
    </row>
    <row r="2297">
      <c r="E2297" s="230"/>
    </row>
    <row r="2298">
      <c r="E2298" s="230"/>
    </row>
    <row r="2299">
      <c r="E2299" s="230"/>
    </row>
    <row r="2300">
      <c r="E2300" s="230"/>
    </row>
    <row r="2301">
      <c r="E2301" s="230"/>
    </row>
    <row r="2302">
      <c r="E2302" s="230"/>
    </row>
    <row r="2303">
      <c r="E2303" s="230"/>
    </row>
    <row r="2304">
      <c r="E2304" s="230"/>
    </row>
    <row r="2305">
      <c r="E2305" s="230"/>
    </row>
    <row r="2306">
      <c r="E2306" s="230"/>
    </row>
    <row r="2307">
      <c r="E2307" s="230"/>
    </row>
    <row r="2308">
      <c r="E2308" s="230"/>
    </row>
    <row r="2309">
      <c r="E2309" s="230"/>
    </row>
    <row r="2310">
      <c r="E2310" s="230"/>
    </row>
    <row r="2311">
      <c r="E2311" s="230"/>
    </row>
    <row r="2312">
      <c r="E2312" s="230"/>
    </row>
    <row r="2313">
      <c r="E2313" s="230"/>
    </row>
    <row r="2314">
      <c r="E2314" s="230"/>
    </row>
    <row r="2315">
      <c r="E2315" s="230"/>
    </row>
    <row r="2316">
      <c r="E2316" s="230"/>
    </row>
    <row r="2317">
      <c r="E2317" s="230"/>
    </row>
    <row r="2318">
      <c r="E2318" s="230"/>
    </row>
    <row r="2319">
      <c r="E2319" s="230"/>
    </row>
    <row r="2320">
      <c r="E2320" s="230"/>
    </row>
    <row r="2321">
      <c r="E2321" s="230"/>
    </row>
    <row r="2322">
      <c r="E2322" s="230"/>
    </row>
    <row r="2323">
      <c r="E2323" s="230"/>
    </row>
    <row r="2324">
      <c r="E2324" s="230"/>
    </row>
    <row r="2325">
      <c r="E2325" s="230"/>
    </row>
    <row r="2326">
      <c r="E2326" s="230"/>
    </row>
    <row r="2327">
      <c r="E2327" s="230"/>
    </row>
    <row r="2328">
      <c r="E2328" s="230"/>
    </row>
    <row r="2329">
      <c r="E2329" s="230"/>
    </row>
    <row r="2330">
      <c r="E2330" s="230"/>
    </row>
    <row r="2331">
      <c r="E2331" s="230"/>
    </row>
    <row r="2332">
      <c r="E2332" s="230"/>
    </row>
    <row r="2333">
      <c r="E2333" s="230"/>
    </row>
    <row r="2334">
      <c r="E2334" s="230"/>
    </row>
    <row r="2335">
      <c r="E2335" s="230"/>
    </row>
    <row r="2336">
      <c r="E2336" s="230"/>
    </row>
    <row r="2337">
      <c r="E2337" s="230"/>
    </row>
    <row r="2338">
      <c r="E2338" s="230"/>
    </row>
    <row r="2339">
      <c r="E2339" s="230"/>
    </row>
    <row r="2340">
      <c r="E2340" s="230"/>
    </row>
    <row r="2341">
      <c r="E2341" s="230"/>
    </row>
    <row r="2342">
      <c r="E2342" s="230"/>
    </row>
    <row r="2343">
      <c r="E2343" s="230"/>
    </row>
    <row r="2344">
      <c r="E2344" s="230"/>
    </row>
    <row r="2345">
      <c r="E2345" s="230"/>
    </row>
    <row r="2346">
      <c r="E2346" s="230"/>
    </row>
    <row r="2347">
      <c r="E2347" s="230"/>
    </row>
    <row r="2348">
      <c r="E2348" s="230"/>
    </row>
    <row r="2349">
      <c r="E2349" s="230"/>
    </row>
    <row r="2350">
      <c r="E2350" s="230"/>
    </row>
    <row r="2351">
      <c r="E2351" s="230"/>
    </row>
    <row r="2352">
      <c r="E2352" s="230"/>
    </row>
    <row r="2353">
      <c r="E2353" s="230"/>
    </row>
    <row r="2354">
      <c r="E2354" s="230"/>
    </row>
    <row r="2355">
      <c r="E2355" s="230"/>
    </row>
    <row r="2356">
      <c r="E2356" s="230"/>
    </row>
    <row r="2357">
      <c r="E2357" s="230"/>
    </row>
    <row r="2358">
      <c r="E2358" s="230"/>
    </row>
    <row r="2359">
      <c r="E2359" s="230"/>
    </row>
    <row r="2360">
      <c r="E2360" s="230"/>
    </row>
    <row r="2361">
      <c r="E2361" s="230"/>
    </row>
    <row r="2362">
      <c r="E2362" s="230"/>
    </row>
    <row r="2363">
      <c r="E2363" s="230"/>
    </row>
    <row r="2364">
      <c r="E2364" s="230"/>
    </row>
    <row r="2365">
      <c r="E2365" s="230"/>
    </row>
    <row r="2366">
      <c r="E2366" s="230"/>
    </row>
    <row r="2367">
      <c r="E2367" s="230"/>
    </row>
    <row r="2368">
      <c r="E2368" s="230"/>
    </row>
    <row r="2369">
      <c r="E2369" s="230"/>
    </row>
    <row r="2370">
      <c r="E2370" s="230"/>
    </row>
    <row r="2371">
      <c r="E2371" s="230"/>
    </row>
    <row r="2372">
      <c r="E2372" s="230"/>
    </row>
    <row r="2373">
      <c r="E2373" s="230"/>
    </row>
    <row r="2374">
      <c r="E2374" s="230"/>
    </row>
    <row r="2375">
      <c r="E2375" s="230"/>
    </row>
    <row r="2376">
      <c r="E2376" s="230"/>
    </row>
    <row r="2377">
      <c r="E2377" s="230"/>
    </row>
    <row r="2378">
      <c r="E2378" s="230"/>
    </row>
    <row r="2379">
      <c r="E2379" s="230"/>
    </row>
    <row r="2380">
      <c r="E2380" s="230"/>
    </row>
    <row r="2381">
      <c r="E2381" s="230"/>
    </row>
    <row r="2382">
      <c r="E2382" s="230"/>
    </row>
    <row r="2383">
      <c r="E2383" s="230"/>
    </row>
    <row r="2384">
      <c r="E2384" s="230"/>
    </row>
    <row r="2385">
      <c r="E2385" s="230"/>
    </row>
    <row r="2386">
      <c r="E2386" s="230"/>
    </row>
    <row r="2387">
      <c r="E2387" s="230"/>
    </row>
    <row r="2388">
      <c r="E2388" s="230"/>
    </row>
    <row r="2389">
      <c r="E2389" s="230"/>
    </row>
    <row r="2390">
      <c r="E2390" s="230"/>
    </row>
    <row r="2391">
      <c r="E2391" s="230"/>
    </row>
    <row r="2392">
      <c r="E2392" s="230"/>
    </row>
    <row r="2393">
      <c r="E2393" s="230"/>
    </row>
    <row r="2394">
      <c r="E2394" s="230"/>
    </row>
    <row r="2395">
      <c r="E2395" s="230"/>
    </row>
    <row r="2396">
      <c r="E2396" s="230"/>
    </row>
    <row r="2397">
      <c r="E2397" s="230"/>
    </row>
    <row r="2398">
      <c r="E2398" s="230"/>
    </row>
    <row r="2399">
      <c r="E2399" s="230"/>
    </row>
    <row r="2400">
      <c r="E2400" s="230"/>
    </row>
    <row r="2401">
      <c r="E2401" s="230"/>
    </row>
    <row r="2402">
      <c r="E2402" s="230"/>
    </row>
    <row r="2403">
      <c r="E2403" s="230"/>
    </row>
    <row r="2404">
      <c r="E2404" s="230"/>
    </row>
    <row r="2405">
      <c r="E2405" s="230"/>
    </row>
    <row r="2406">
      <c r="E2406" s="230"/>
    </row>
    <row r="2407">
      <c r="E2407" s="230"/>
    </row>
    <row r="2408">
      <c r="E2408" s="230"/>
    </row>
    <row r="2409">
      <c r="E2409" s="230"/>
    </row>
    <row r="2410">
      <c r="E2410" s="230"/>
    </row>
    <row r="2411">
      <c r="E2411" s="230"/>
    </row>
    <row r="2412">
      <c r="E2412" s="230"/>
    </row>
    <row r="2413">
      <c r="E2413" s="230"/>
    </row>
    <row r="2414">
      <c r="E2414" s="230"/>
    </row>
    <row r="2415">
      <c r="E2415" s="230"/>
    </row>
    <row r="2416">
      <c r="E2416" s="230"/>
    </row>
    <row r="2417">
      <c r="E2417" s="230"/>
    </row>
    <row r="2418">
      <c r="E2418" s="230"/>
    </row>
    <row r="2419">
      <c r="E2419" s="230"/>
    </row>
    <row r="2420">
      <c r="E2420" s="230"/>
    </row>
    <row r="2421">
      <c r="E2421" s="230"/>
    </row>
    <row r="2422">
      <c r="E2422" s="230"/>
    </row>
    <row r="2423">
      <c r="E2423" s="230"/>
    </row>
    <row r="2424">
      <c r="E2424" s="230"/>
    </row>
    <row r="2425">
      <c r="E2425" s="230"/>
    </row>
    <row r="2426">
      <c r="E2426" s="230"/>
    </row>
    <row r="2427">
      <c r="E2427" s="230"/>
    </row>
    <row r="2428">
      <c r="E2428" s="230"/>
    </row>
    <row r="2429">
      <c r="E2429" s="230"/>
    </row>
    <row r="2430">
      <c r="E2430" s="230"/>
    </row>
    <row r="2431">
      <c r="E2431" s="230"/>
    </row>
    <row r="2432">
      <c r="E2432" s="230"/>
    </row>
    <row r="2433">
      <c r="E2433" s="230"/>
    </row>
    <row r="2434">
      <c r="E2434" s="230"/>
    </row>
    <row r="2435">
      <c r="E2435" s="230"/>
    </row>
    <row r="2436">
      <c r="E2436" s="230"/>
    </row>
    <row r="2437">
      <c r="E2437" s="230"/>
    </row>
    <row r="2438">
      <c r="E2438" s="230"/>
    </row>
    <row r="2439">
      <c r="E2439" s="230"/>
    </row>
    <row r="2440">
      <c r="E2440" s="230"/>
    </row>
    <row r="2441">
      <c r="E2441" s="230"/>
    </row>
    <row r="2442">
      <c r="E2442" s="230"/>
    </row>
    <row r="2443">
      <c r="E2443" s="230"/>
    </row>
    <row r="2444">
      <c r="E2444" s="230"/>
    </row>
    <row r="2445">
      <c r="E2445" s="230"/>
    </row>
    <row r="2446">
      <c r="E2446" s="230"/>
    </row>
    <row r="2447">
      <c r="E2447" s="230"/>
    </row>
    <row r="2448">
      <c r="E2448" s="230"/>
    </row>
    <row r="2449">
      <c r="E2449" s="230"/>
    </row>
    <row r="2450">
      <c r="E2450" s="230"/>
    </row>
    <row r="2451">
      <c r="E2451" s="230"/>
    </row>
    <row r="2452">
      <c r="E2452" s="230"/>
    </row>
    <row r="2453">
      <c r="E2453" s="230"/>
    </row>
    <row r="2454">
      <c r="E2454" s="230"/>
    </row>
    <row r="2455">
      <c r="E2455" s="230"/>
    </row>
    <row r="2456">
      <c r="E2456" s="230"/>
    </row>
    <row r="2457">
      <c r="E2457" s="230"/>
    </row>
    <row r="2458">
      <c r="E2458" s="230"/>
    </row>
    <row r="2459">
      <c r="E2459" s="230"/>
    </row>
    <row r="2460">
      <c r="E2460" s="230"/>
    </row>
    <row r="2461">
      <c r="E2461" s="230"/>
    </row>
    <row r="2462">
      <c r="E2462" s="230"/>
    </row>
    <row r="2463">
      <c r="E2463" s="230"/>
    </row>
    <row r="2464">
      <c r="E2464" s="230"/>
    </row>
    <row r="2465">
      <c r="E2465" s="230"/>
    </row>
    <row r="2466">
      <c r="E2466" s="230"/>
    </row>
    <row r="2467">
      <c r="E2467" s="230"/>
    </row>
    <row r="2468">
      <c r="E2468" s="230"/>
    </row>
    <row r="2469">
      <c r="E2469" s="230"/>
    </row>
    <row r="2470">
      <c r="E2470" s="230"/>
    </row>
    <row r="2471">
      <c r="E2471" s="230"/>
    </row>
    <row r="2472">
      <c r="E2472" s="230"/>
    </row>
    <row r="2473">
      <c r="E2473" s="230"/>
    </row>
    <row r="2474">
      <c r="E2474" s="230"/>
    </row>
    <row r="2475">
      <c r="E2475" s="230"/>
    </row>
    <row r="2476">
      <c r="E2476" s="230"/>
    </row>
    <row r="2477">
      <c r="E2477" s="230"/>
    </row>
    <row r="2478">
      <c r="E2478" s="230"/>
    </row>
    <row r="2479">
      <c r="E2479" s="230"/>
    </row>
    <row r="2480">
      <c r="E2480" s="230"/>
    </row>
    <row r="2481">
      <c r="E2481" s="230"/>
    </row>
    <row r="2482">
      <c r="E2482" s="230"/>
    </row>
    <row r="2483">
      <c r="E2483" s="230"/>
    </row>
    <row r="2484">
      <c r="E2484" s="230"/>
    </row>
    <row r="2485">
      <c r="E2485" s="230"/>
    </row>
    <row r="2486">
      <c r="E2486" s="230"/>
    </row>
    <row r="2487">
      <c r="E2487" s="230"/>
    </row>
    <row r="2488">
      <c r="E2488" s="230"/>
    </row>
    <row r="2489">
      <c r="E2489" s="230"/>
    </row>
    <row r="2490">
      <c r="E2490" s="230"/>
    </row>
    <row r="2491">
      <c r="E2491" s="230"/>
    </row>
    <row r="2492">
      <c r="E2492" s="230"/>
    </row>
    <row r="2493">
      <c r="E2493" s="230"/>
    </row>
    <row r="2494">
      <c r="E2494" s="230"/>
    </row>
    <row r="2495">
      <c r="E2495" s="230"/>
    </row>
    <row r="2496">
      <c r="E2496" s="230"/>
    </row>
    <row r="2497">
      <c r="E2497" s="230"/>
    </row>
    <row r="2498">
      <c r="E2498" s="230"/>
    </row>
    <row r="2499">
      <c r="E2499" s="230"/>
    </row>
    <row r="2500">
      <c r="E2500" s="230"/>
    </row>
    <row r="2501">
      <c r="E2501" s="230"/>
    </row>
    <row r="2502">
      <c r="E2502" s="230"/>
    </row>
    <row r="2503">
      <c r="E2503" s="230"/>
    </row>
    <row r="2504">
      <c r="E2504" s="230"/>
    </row>
    <row r="2505">
      <c r="E2505" s="230"/>
    </row>
    <row r="2506">
      <c r="E2506" s="230"/>
    </row>
    <row r="2507">
      <c r="E2507" s="230"/>
    </row>
    <row r="2508">
      <c r="E2508" s="230"/>
    </row>
    <row r="2509">
      <c r="E2509" s="230"/>
    </row>
    <row r="2510">
      <c r="E2510" s="230"/>
    </row>
    <row r="2511">
      <c r="E2511" s="230"/>
    </row>
    <row r="2512">
      <c r="E2512" s="230"/>
    </row>
    <row r="2513">
      <c r="E2513" s="230"/>
    </row>
    <row r="2514">
      <c r="E2514" s="230"/>
    </row>
    <row r="2515">
      <c r="E2515" s="230"/>
    </row>
    <row r="2516">
      <c r="E2516" s="230"/>
    </row>
    <row r="2517">
      <c r="E2517" s="230"/>
    </row>
    <row r="2518">
      <c r="E2518" s="230"/>
    </row>
    <row r="2519">
      <c r="E2519" s="230"/>
    </row>
    <row r="2520">
      <c r="E2520" s="230"/>
    </row>
    <row r="2521">
      <c r="E2521" s="230"/>
    </row>
    <row r="2522">
      <c r="E2522" s="230"/>
    </row>
    <row r="2523">
      <c r="E2523" s="230"/>
    </row>
    <row r="2524">
      <c r="E2524" s="230"/>
    </row>
    <row r="2525">
      <c r="E2525" s="230"/>
    </row>
    <row r="2526">
      <c r="E2526" s="230"/>
    </row>
    <row r="2527">
      <c r="E2527" s="230"/>
    </row>
    <row r="2528">
      <c r="E2528" s="230"/>
    </row>
    <row r="2529">
      <c r="E2529" s="230"/>
    </row>
    <row r="2530">
      <c r="E2530" s="230"/>
    </row>
    <row r="2531">
      <c r="E2531" s="230"/>
    </row>
    <row r="2532">
      <c r="E2532" s="230"/>
    </row>
    <row r="2533">
      <c r="E2533" s="230"/>
    </row>
    <row r="2534">
      <c r="E2534" s="230"/>
    </row>
    <row r="2535">
      <c r="E2535" s="230"/>
    </row>
    <row r="2536">
      <c r="E2536" s="230"/>
    </row>
    <row r="2537">
      <c r="E2537" s="230"/>
    </row>
    <row r="2538">
      <c r="E2538" s="230"/>
    </row>
    <row r="2539">
      <c r="E2539" s="230"/>
    </row>
    <row r="2540">
      <c r="E2540" s="230"/>
    </row>
    <row r="2541">
      <c r="E2541" s="230"/>
    </row>
    <row r="2542">
      <c r="E2542" s="230"/>
    </row>
    <row r="2543">
      <c r="E2543" s="230"/>
    </row>
    <row r="2544">
      <c r="E2544" s="230"/>
    </row>
    <row r="2545">
      <c r="E2545" s="230"/>
    </row>
    <row r="2546">
      <c r="E2546" s="230"/>
    </row>
    <row r="2547">
      <c r="E2547" s="230"/>
    </row>
    <row r="2548">
      <c r="E2548" s="230"/>
    </row>
    <row r="2549">
      <c r="E2549" s="230"/>
    </row>
    <row r="2550">
      <c r="E2550" s="230"/>
    </row>
    <row r="2551">
      <c r="E2551" s="230"/>
    </row>
    <row r="2552">
      <c r="E2552" s="230"/>
    </row>
    <row r="2553">
      <c r="E2553" s="230"/>
    </row>
    <row r="2554">
      <c r="E2554" s="230"/>
    </row>
    <row r="2555">
      <c r="E2555" s="230"/>
    </row>
    <row r="2556">
      <c r="E2556" s="230"/>
    </row>
    <row r="2557">
      <c r="E2557" s="230"/>
    </row>
    <row r="2558">
      <c r="E2558" s="230"/>
    </row>
    <row r="2559">
      <c r="E2559" s="230"/>
    </row>
    <row r="2560">
      <c r="E2560" s="230"/>
    </row>
    <row r="2561">
      <c r="E2561" s="230"/>
    </row>
    <row r="2562">
      <c r="E2562" s="230"/>
    </row>
    <row r="2563">
      <c r="E2563" s="230"/>
    </row>
    <row r="2564">
      <c r="E2564" s="230"/>
    </row>
    <row r="2565">
      <c r="E2565" s="230"/>
    </row>
    <row r="2566">
      <c r="E2566" s="230"/>
    </row>
    <row r="2567">
      <c r="E2567" s="230"/>
    </row>
    <row r="2568">
      <c r="E2568" s="230"/>
    </row>
    <row r="2569">
      <c r="E2569" s="230"/>
    </row>
    <row r="2570">
      <c r="E2570" s="230"/>
    </row>
    <row r="2571">
      <c r="E2571" s="230"/>
    </row>
    <row r="2572">
      <c r="E2572" s="230"/>
    </row>
    <row r="2573">
      <c r="E2573" s="230"/>
    </row>
    <row r="2574">
      <c r="E2574" s="230"/>
    </row>
    <row r="2575">
      <c r="E2575" s="230"/>
    </row>
    <row r="2576">
      <c r="E2576" s="230"/>
    </row>
    <row r="2577">
      <c r="E2577" s="230"/>
    </row>
    <row r="2578">
      <c r="E2578" s="230"/>
    </row>
    <row r="2579">
      <c r="E2579" s="230"/>
    </row>
    <row r="2580">
      <c r="E2580" s="230"/>
    </row>
    <row r="2581">
      <c r="E2581" s="230"/>
    </row>
    <row r="2582">
      <c r="E2582" s="230"/>
    </row>
    <row r="2583">
      <c r="E2583" s="230"/>
    </row>
    <row r="2584">
      <c r="E2584" s="230"/>
    </row>
    <row r="2585">
      <c r="E2585" s="230"/>
    </row>
    <row r="2586">
      <c r="E2586" s="230"/>
    </row>
    <row r="2587">
      <c r="E2587" s="230"/>
    </row>
    <row r="2588">
      <c r="E2588" s="230"/>
    </row>
    <row r="2589">
      <c r="E2589" s="230"/>
    </row>
    <row r="2590">
      <c r="E2590" s="230"/>
    </row>
    <row r="2591">
      <c r="E2591" s="230"/>
    </row>
    <row r="2592">
      <c r="E2592" s="230"/>
    </row>
    <row r="2593">
      <c r="E2593" s="230"/>
    </row>
    <row r="2594">
      <c r="E2594" s="230"/>
    </row>
    <row r="2595">
      <c r="E2595" s="230"/>
    </row>
    <row r="2596">
      <c r="E2596" s="230"/>
    </row>
    <row r="2597">
      <c r="E2597" s="230"/>
    </row>
    <row r="2598">
      <c r="E2598" s="230"/>
    </row>
    <row r="2599">
      <c r="E2599" s="230"/>
    </row>
    <row r="2600">
      <c r="E2600" s="230"/>
    </row>
    <row r="2601">
      <c r="E2601" s="230"/>
    </row>
    <row r="2602">
      <c r="E2602" s="230"/>
    </row>
    <row r="2603">
      <c r="E2603" s="230"/>
    </row>
    <row r="2604">
      <c r="E2604" s="230"/>
    </row>
    <row r="2605">
      <c r="E2605" s="230"/>
    </row>
    <row r="2606">
      <c r="E2606" s="230"/>
    </row>
    <row r="2607">
      <c r="E2607" s="230"/>
    </row>
    <row r="2608">
      <c r="E2608" s="230"/>
    </row>
    <row r="2609">
      <c r="E2609" s="230"/>
    </row>
    <row r="2610">
      <c r="E2610" s="230"/>
    </row>
    <row r="2611">
      <c r="E2611" s="230"/>
    </row>
    <row r="2612">
      <c r="E2612" s="230"/>
    </row>
    <row r="2613">
      <c r="E2613" s="230"/>
    </row>
    <row r="2614">
      <c r="E2614" s="230"/>
    </row>
    <row r="2615">
      <c r="E2615" s="230"/>
    </row>
    <row r="2616">
      <c r="E2616" s="230"/>
    </row>
    <row r="2617">
      <c r="E2617" s="230"/>
    </row>
    <row r="2618">
      <c r="E2618" s="230"/>
    </row>
    <row r="2619">
      <c r="E2619" s="230"/>
    </row>
    <row r="2620">
      <c r="E2620" s="230"/>
    </row>
    <row r="2621">
      <c r="E2621" s="230"/>
    </row>
    <row r="2622">
      <c r="E2622" s="230"/>
    </row>
    <row r="2623">
      <c r="E2623" s="230"/>
    </row>
    <row r="2624">
      <c r="E2624" s="230"/>
    </row>
    <row r="2625">
      <c r="E2625" s="230"/>
    </row>
    <row r="2626">
      <c r="E2626" s="230"/>
    </row>
    <row r="2627">
      <c r="E2627" s="230"/>
    </row>
    <row r="2628">
      <c r="E2628" s="230"/>
    </row>
    <row r="2629">
      <c r="E2629" s="230"/>
    </row>
    <row r="2630">
      <c r="E2630" s="230"/>
    </row>
    <row r="2631">
      <c r="E2631" s="230"/>
    </row>
    <row r="2632">
      <c r="E2632" s="230"/>
    </row>
    <row r="2633">
      <c r="E2633" s="230"/>
    </row>
    <row r="2634">
      <c r="E2634" s="230"/>
    </row>
    <row r="2635">
      <c r="E2635" s="230"/>
    </row>
    <row r="2636">
      <c r="E2636" s="230"/>
    </row>
    <row r="2637">
      <c r="E2637" s="230"/>
    </row>
    <row r="2638">
      <c r="E2638" s="230"/>
    </row>
    <row r="2639">
      <c r="E2639" s="230"/>
    </row>
    <row r="2640">
      <c r="E2640" s="230"/>
    </row>
    <row r="2641">
      <c r="E2641" s="230"/>
    </row>
    <row r="2642">
      <c r="E2642" s="230"/>
    </row>
    <row r="2643">
      <c r="E2643" s="230"/>
    </row>
    <row r="2644">
      <c r="E2644" s="230"/>
    </row>
    <row r="2645">
      <c r="E2645" s="230"/>
    </row>
    <row r="2646">
      <c r="E2646" s="230"/>
    </row>
    <row r="2647">
      <c r="E2647" s="230"/>
    </row>
    <row r="2648">
      <c r="E2648" s="230"/>
    </row>
    <row r="2649">
      <c r="E2649" s="230"/>
    </row>
    <row r="2650">
      <c r="E2650" s="230"/>
    </row>
    <row r="2651">
      <c r="E2651" s="230"/>
    </row>
    <row r="2652">
      <c r="E2652" s="230"/>
    </row>
    <row r="2653">
      <c r="E2653" s="230"/>
    </row>
    <row r="2654">
      <c r="E2654" s="230"/>
    </row>
    <row r="2655">
      <c r="E2655" s="230"/>
    </row>
    <row r="2656">
      <c r="E2656" s="230"/>
    </row>
    <row r="2657">
      <c r="E2657" s="230"/>
    </row>
    <row r="2658">
      <c r="E2658" s="230"/>
    </row>
    <row r="2659">
      <c r="E2659" s="230"/>
    </row>
    <row r="2660">
      <c r="E2660" s="230"/>
    </row>
    <row r="2661">
      <c r="E2661" s="230"/>
    </row>
    <row r="2662">
      <c r="E2662" s="230"/>
    </row>
    <row r="2663">
      <c r="E2663" s="230"/>
    </row>
    <row r="2664">
      <c r="E2664" s="230"/>
    </row>
    <row r="2665">
      <c r="E2665" s="230"/>
    </row>
    <row r="2666">
      <c r="E2666" s="230"/>
    </row>
    <row r="2667">
      <c r="E2667" s="230"/>
    </row>
    <row r="2668">
      <c r="E2668" s="230"/>
    </row>
    <row r="2669">
      <c r="E2669" s="230"/>
    </row>
    <row r="2670">
      <c r="E2670" s="230"/>
    </row>
    <row r="2671">
      <c r="E2671" s="230"/>
    </row>
    <row r="2672">
      <c r="E2672" s="230"/>
    </row>
    <row r="2673">
      <c r="E2673" s="230"/>
    </row>
    <row r="2674">
      <c r="E2674" s="230"/>
    </row>
    <row r="2675">
      <c r="E2675" s="230"/>
    </row>
    <row r="2676">
      <c r="E2676" s="230"/>
    </row>
    <row r="2677">
      <c r="E2677" s="230"/>
    </row>
    <row r="2678">
      <c r="E2678" s="230"/>
    </row>
    <row r="2679">
      <c r="E2679" s="230"/>
    </row>
    <row r="2680">
      <c r="E2680" s="230"/>
    </row>
    <row r="2681">
      <c r="E2681" s="230"/>
    </row>
    <row r="2682">
      <c r="E2682" s="230"/>
    </row>
    <row r="2683">
      <c r="E2683" s="230"/>
    </row>
    <row r="2684">
      <c r="E2684" s="230"/>
    </row>
    <row r="2685">
      <c r="E2685" s="230"/>
    </row>
    <row r="2686">
      <c r="E2686" s="230"/>
    </row>
    <row r="2687">
      <c r="E2687" s="230"/>
    </row>
    <row r="2688">
      <c r="E2688" s="230"/>
    </row>
    <row r="2689">
      <c r="E2689" s="230"/>
    </row>
    <row r="2690">
      <c r="E2690" s="230"/>
    </row>
    <row r="2691">
      <c r="E2691" s="230"/>
    </row>
    <row r="2692">
      <c r="E2692" s="230"/>
    </row>
  </sheetData>
  <sheetProtection formatCells="0" formatColumns="0" formatRows="0" insertColumns="0" insertRows="0" insertHyperlinks="0" deleteColumns="0" deleteRows="0" sort="0" autoFilter="0" pivotTables="0"/>
  <mergeCells>
    <mergeCell ref="D6:E6"/>
    <mergeCell ref="A1:E1"/>
    <mergeCell ref="A2:E2"/>
    <mergeCell ref="A3:E3"/>
    <mergeCell ref="A4:E4"/>
  </mergeCells>
  <dataValidations count="5">
    <dataValidation allowBlank="1" showInputMessage="1" showErrorMessage="1" prompt="Diferencia entre el saldo final y el inicial presentados." sqref="E8"/>
    <dataValidation allowBlank="1" showInputMessage="1" showErrorMessage="1" prompt="Corresponde al nombre o descripción de la cuenta de acuerdo al Plan de Cuentas emitido por el CONAC." sqref="B8"/>
    <dataValidation allowBlank="1" showInputMessage="1" showErrorMessage="1" prompt="Corresponde al número de la cuenta de acuerdo al Plan de Cuentas emitido por el CONAC (DOF 22/11/2010)." sqref="A8"/>
    <dataValidation allowBlank="1" showInputMessage="1" showErrorMessage="1" prompt="Saldo al 31 de diciembre del año anterior a la cuenta pública que se presenta." sqref="C8"/>
    <dataValidation allowBlank="1" showInputMessage="1" showErrorMessage="1" prompt="Importe final del periodo que corresponde la cuenta pública presentada (mensual:  enero, febrero, marzo, etc.; trimestral: 1er, 2do, 3ro. o 4to.)." sqref="D8"/>
  </dataValidations>
  <pageMargins left="0.70866141732283472" right="0.70866141732283472" top="0.74803149606299213" bottom="0.74803149606299213" header="0.31496062992125984" footer="0.31496062992125984"/>
  <pageSetup scale="37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9"/>
  <sheetViews>
    <sheetView workbookViewId="0">
      <selection activeCell="C10" sqref="C10:C448"/>
    </sheetView>
  </sheetViews>
  <sheetFormatPr baseColWidth="10" defaultRowHeight="15" x14ac:dyDescent="0.25"/>
  <cols>
    <col min="1" max="1" width="25.7109375" customWidth="1"/>
    <col min="2" max="2" width="50.7109375" customWidth="1"/>
    <col min="3" max="3" width="29.7109375" customWidth="1"/>
    <col min="4" max="4" width="30.7109375" customWidth="1"/>
  </cols>
  <sheetData>
    <row r="1">
      <c r="A1" s="283" t="s">
        <v>52</v>
      </c>
      <c r="B1" s="284"/>
      <c r="C1" s="284"/>
      <c r="D1" s="285"/>
    </row>
    <row r="2">
      <c r="A2" s="286" t="s">
        <v>6</v>
      </c>
      <c r="B2" s="287"/>
      <c r="C2" s="287"/>
      <c r="D2" s="288"/>
    </row>
    <row r="3">
      <c r="A3" s="286" t="s">
        <v>12491</v>
      </c>
      <c r="B3" s="287"/>
      <c r="C3" s="287"/>
      <c r="D3" s="288"/>
    </row>
    <row r="4">
      <c r="A4" s="289" t="s">
        <v>54</v>
      </c>
      <c r="B4" s="290"/>
      <c r="C4" s="290"/>
      <c r="D4" s="291"/>
    </row>
    <row r="5">
      <c r="A5" s="23"/>
      <c r="B5" s="23"/>
      <c r="C5" s="272"/>
      <c r="D5" s="54"/>
    </row>
    <row r="6">
      <c r="A6" s="315"/>
      <c r="B6" s="315"/>
      <c r="C6" s="273"/>
      <c r="D6" s="231"/>
    </row>
    <row r="7">
      <c r="A7" s="55"/>
      <c r="B7" s="55"/>
      <c r="C7" s="274"/>
      <c r="D7" s="56"/>
    </row>
    <row r="8">
      <c r="A8" s="103" t="s">
        <v>60</v>
      </c>
      <c r="B8" s="104" t="s">
        <v>61</v>
      </c>
      <c r="C8" s="275" t="s">
        <v>931</v>
      </c>
      <c r="D8" s="106" t="s">
        <v>12492</v>
      </c>
    </row>
    <row r="9">
      <c r="A9" s="333" t="s">
        <v>12493</v>
      </c>
      <c r="E9" s="333" t="s">
        <v>12494</v>
      </c>
    </row>
    <row r="10">
      <c r="A10" s="0" t="s">
        <v>935</v>
      </c>
      <c r="B10" s="0" t="s">
        <v>936</v>
      </c>
      <c r="C10" s="14">
        <v>0</v>
      </c>
    </row>
    <row r="11">
      <c r="A11" s="0" t="s">
        <v>937</v>
      </c>
      <c r="B11" s="0" t="s">
        <v>938</v>
      </c>
      <c r="C11" s="14">
        <v>0</v>
      </c>
    </row>
    <row r="12">
      <c r="A12" s="0" t="s">
        <v>939</v>
      </c>
      <c r="B12" s="0" t="s">
        <v>940</v>
      </c>
      <c r="C12" s="14">
        <v>0</v>
      </c>
    </row>
    <row r="13">
      <c r="A13" s="0" t="s">
        <v>941</v>
      </c>
      <c r="B13" s="0" t="s">
        <v>942</v>
      </c>
      <c r="C13" s="14">
        <v>0</v>
      </c>
    </row>
    <row r="14">
      <c r="A14" s="0" t="s">
        <v>943</v>
      </c>
      <c r="B14" s="0" t="s">
        <v>944</v>
      </c>
      <c r="C14" s="14">
        <v>0</v>
      </c>
    </row>
    <row r="15">
      <c r="A15" s="0" t="s">
        <v>945</v>
      </c>
      <c r="B15" s="0" t="s">
        <v>946</v>
      </c>
      <c r="C15" s="14">
        <v>0</v>
      </c>
    </row>
    <row r="16">
      <c r="A16" s="0" t="s">
        <v>947</v>
      </c>
      <c r="B16" s="0" t="s">
        <v>948</v>
      </c>
      <c r="C16" s="14">
        <v>0</v>
      </c>
    </row>
    <row r="17">
      <c r="A17" s="0" t="s">
        <v>949</v>
      </c>
      <c r="B17" s="0" t="s">
        <v>950</v>
      </c>
      <c r="C17" s="14">
        <v>0</v>
      </c>
    </row>
    <row r="18">
      <c r="A18" s="0" t="s">
        <v>951</v>
      </c>
      <c r="B18" s="0" t="s">
        <v>952</v>
      </c>
      <c r="C18" s="14">
        <v>0</v>
      </c>
    </row>
    <row r="19">
      <c r="A19" s="0" t="s">
        <v>953</v>
      </c>
      <c r="B19" s="0" t="s">
        <v>954</v>
      </c>
      <c r="C19" s="14">
        <v>0</v>
      </c>
    </row>
    <row r="20">
      <c r="A20" s="0" t="s">
        <v>955</v>
      </c>
      <c r="B20" s="0" t="s">
        <v>956</v>
      </c>
      <c r="C20" s="14">
        <v>0</v>
      </c>
    </row>
    <row r="21">
      <c r="A21" s="0" t="s">
        <v>957</v>
      </c>
      <c r="B21" s="0" t="s">
        <v>958</v>
      </c>
      <c r="C21" s="14">
        <v>0</v>
      </c>
    </row>
    <row r="22">
      <c r="A22" s="0" t="s">
        <v>959</v>
      </c>
      <c r="B22" s="0" t="s">
        <v>960</v>
      </c>
      <c r="C22" s="14">
        <v>0</v>
      </c>
    </row>
    <row r="23">
      <c r="A23" s="0" t="s">
        <v>961</v>
      </c>
      <c r="B23" s="0" t="s">
        <v>962</v>
      </c>
      <c r="C23" s="14">
        <v>0</v>
      </c>
    </row>
    <row r="24">
      <c r="A24" s="0" t="s">
        <v>963</v>
      </c>
      <c r="B24" s="0" t="s">
        <v>964</v>
      </c>
      <c r="C24" s="14">
        <v>0</v>
      </c>
    </row>
    <row r="25">
      <c r="A25" s="0" t="s">
        <v>965</v>
      </c>
      <c r="B25" s="0" t="s">
        <v>964</v>
      </c>
      <c r="C25" s="14">
        <v>0</v>
      </c>
    </row>
    <row r="26">
      <c r="A26" s="0" t="s">
        <v>966</v>
      </c>
      <c r="B26" s="0" t="s">
        <v>967</v>
      </c>
      <c r="C26" s="14">
        <v>0</v>
      </c>
    </row>
    <row r="27">
      <c r="A27" s="0" t="s">
        <v>968</v>
      </c>
      <c r="B27" s="0" t="s">
        <v>969</v>
      </c>
      <c r="C27" s="14">
        <v>0</v>
      </c>
    </row>
    <row r="28">
      <c r="A28" s="0" t="s">
        <v>970</v>
      </c>
      <c r="B28" s="0" t="s">
        <v>971</v>
      </c>
      <c r="C28" s="14">
        <v>0</v>
      </c>
    </row>
    <row r="29">
      <c r="A29" s="0" t="s">
        <v>972</v>
      </c>
      <c r="B29" s="0" t="s">
        <v>973</v>
      </c>
      <c r="C29" s="14">
        <v>0</v>
      </c>
    </row>
    <row r="30">
      <c r="A30" s="0" t="s">
        <v>974</v>
      </c>
      <c r="B30" s="0" t="s">
        <v>973</v>
      </c>
      <c r="C30" s="14">
        <v>0</v>
      </c>
    </row>
    <row r="31">
      <c r="A31" s="0" t="s">
        <v>975</v>
      </c>
      <c r="B31" s="0" t="s">
        <v>976</v>
      </c>
      <c r="C31" s="14">
        <v>0</v>
      </c>
    </row>
    <row r="32">
      <c r="A32" s="0" t="s">
        <v>977</v>
      </c>
      <c r="B32" s="0" t="s">
        <v>978</v>
      </c>
      <c r="C32" s="14">
        <v>0</v>
      </c>
    </row>
    <row r="33">
      <c r="A33" s="0" t="s">
        <v>979</v>
      </c>
      <c r="B33" s="0" t="s">
        <v>980</v>
      </c>
      <c r="C33" s="14">
        <v>0</v>
      </c>
    </row>
    <row r="34">
      <c r="A34" s="0" t="s">
        <v>981</v>
      </c>
      <c r="B34" s="0" t="s">
        <v>982</v>
      </c>
      <c r="C34" s="14">
        <v>0</v>
      </c>
    </row>
    <row r="35">
      <c r="A35" s="0" t="s">
        <v>983</v>
      </c>
      <c r="B35" s="0" t="s">
        <v>984</v>
      </c>
      <c r="C35" s="14">
        <v>0</v>
      </c>
    </row>
    <row r="36">
      <c r="A36" s="0" t="s">
        <v>985</v>
      </c>
      <c r="B36" s="0" t="s">
        <v>984</v>
      </c>
      <c r="C36" s="14">
        <v>0</v>
      </c>
    </row>
    <row r="37">
      <c r="A37" s="0" t="s">
        <v>986</v>
      </c>
      <c r="B37" s="0" t="s">
        <v>987</v>
      </c>
      <c r="C37" s="14">
        <v>0</v>
      </c>
    </row>
    <row r="38">
      <c r="A38" s="0" t="s">
        <v>988</v>
      </c>
      <c r="B38" s="0" t="s">
        <v>987</v>
      </c>
      <c r="C38" s="14">
        <v>0</v>
      </c>
    </row>
    <row r="39">
      <c r="A39" s="0" t="s">
        <v>989</v>
      </c>
      <c r="B39" s="0" t="s">
        <v>990</v>
      </c>
      <c r="C39" s="14">
        <v>0</v>
      </c>
    </row>
    <row r="40">
      <c r="A40" s="0" t="s">
        <v>991</v>
      </c>
      <c r="B40" s="0" t="s">
        <v>992</v>
      </c>
      <c r="C40" s="14">
        <v>0</v>
      </c>
    </row>
    <row r="41">
      <c r="A41" s="0" t="s">
        <v>993</v>
      </c>
      <c r="B41" s="0" t="s">
        <v>994</v>
      </c>
      <c r="C41" s="14">
        <v>0</v>
      </c>
    </row>
    <row r="42">
      <c r="A42" s="0" t="s">
        <v>995</v>
      </c>
      <c r="B42" s="0" t="s">
        <v>996</v>
      </c>
      <c r="C42" s="14">
        <v>0</v>
      </c>
    </row>
    <row r="43">
      <c r="A43" s="0" t="s">
        <v>997</v>
      </c>
      <c r="B43" s="0" t="s">
        <v>998</v>
      </c>
      <c r="C43" s="14">
        <v>0</v>
      </c>
    </row>
    <row r="44">
      <c r="A44" s="0" t="s">
        <v>999</v>
      </c>
      <c r="B44" s="0" t="s">
        <v>1000</v>
      </c>
      <c r="C44" s="14">
        <v>0</v>
      </c>
    </row>
    <row r="45">
      <c r="A45" s="0" t="s">
        <v>1001</v>
      </c>
      <c r="B45" s="0" t="s">
        <v>1002</v>
      </c>
      <c r="C45" s="14">
        <v>0</v>
      </c>
    </row>
    <row r="46">
      <c r="A46" s="0" t="s">
        <v>1003</v>
      </c>
      <c r="B46" s="0" t="s">
        <v>1004</v>
      </c>
      <c r="C46" s="14">
        <v>14902.46</v>
      </c>
    </row>
    <row r="47">
      <c r="A47" s="0" t="s">
        <v>1005</v>
      </c>
      <c r="B47" s="0" t="s">
        <v>1006</v>
      </c>
      <c r="C47" s="14">
        <v>0</v>
      </c>
    </row>
    <row r="48">
      <c r="A48" s="0" t="s">
        <v>1007</v>
      </c>
      <c r="B48" s="0" t="s">
        <v>1008</v>
      </c>
      <c r="C48" s="14">
        <v>0</v>
      </c>
    </row>
    <row r="49">
      <c r="A49" s="0" t="s">
        <v>1009</v>
      </c>
      <c r="B49" s="0" t="s">
        <v>1010</v>
      </c>
      <c r="C49" s="14">
        <v>0</v>
      </c>
    </row>
    <row r="50">
      <c r="A50" s="0" t="s">
        <v>1011</v>
      </c>
      <c r="B50" s="0" t="s">
        <v>1012</v>
      </c>
      <c r="C50" s="14">
        <v>0</v>
      </c>
    </row>
    <row r="51">
      <c r="A51" s="0" t="s">
        <v>1013</v>
      </c>
      <c r="B51" s="0" t="s">
        <v>1014</v>
      </c>
      <c r="C51" s="14">
        <v>0</v>
      </c>
    </row>
    <row r="52">
      <c r="A52" s="0" t="s">
        <v>1015</v>
      </c>
      <c r="B52" s="0" t="s">
        <v>1016</v>
      </c>
      <c r="C52" s="14">
        <v>0</v>
      </c>
    </row>
    <row r="53">
      <c r="A53" s="0" t="s">
        <v>1017</v>
      </c>
      <c r="B53" s="0" t="s">
        <v>1018</v>
      </c>
      <c r="C53" s="14">
        <v>0</v>
      </c>
    </row>
    <row r="54">
      <c r="A54" s="0" t="s">
        <v>1019</v>
      </c>
      <c r="B54" s="0" t="s">
        <v>1020</v>
      </c>
      <c r="C54" s="14">
        <v>0</v>
      </c>
    </row>
    <row r="55">
      <c r="A55" s="0" t="s">
        <v>1021</v>
      </c>
      <c r="B55" s="0" t="s">
        <v>1022</v>
      </c>
      <c r="C55" s="14">
        <v>0</v>
      </c>
    </row>
    <row r="56">
      <c r="A56" s="0" t="s">
        <v>1023</v>
      </c>
      <c r="B56" s="0" t="s">
        <v>1024</v>
      </c>
      <c r="C56" s="14">
        <v>0</v>
      </c>
    </row>
    <row r="57">
      <c r="A57" s="0" t="s">
        <v>1025</v>
      </c>
      <c r="B57" s="0" t="s">
        <v>1026</v>
      </c>
      <c r="C57" s="14">
        <v>0</v>
      </c>
    </row>
    <row r="58">
      <c r="A58" s="0" t="s">
        <v>1027</v>
      </c>
      <c r="B58" s="0" t="s">
        <v>1028</v>
      </c>
      <c r="C58" s="14">
        <v>0</v>
      </c>
    </row>
    <row r="59">
      <c r="A59" s="0" t="s">
        <v>1029</v>
      </c>
      <c r="B59" s="0" t="s">
        <v>1030</v>
      </c>
      <c r="C59" s="14">
        <v>0</v>
      </c>
    </row>
    <row r="60">
      <c r="A60" s="0" t="s">
        <v>1031</v>
      </c>
      <c r="B60" s="0" t="s">
        <v>1032</v>
      </c>
      <c r="C60" s="14">
        <v>0</v>
      </c>
    </row>
    <row r="61">
      <c r="A61" s="0" t="s">
        <v>1033</v>
      </c>
      <c r="B61" s="0" t="s">
        <v>1034</v>
      </c>
      <c r="C61" s="14">
        <v>0</v>
      </c>
    </row>
    <row r="62">
      <c r="A62" s="0" t="s">
        <v>1035</v>
      </c>
      <c r="B62" s="0" t="s">
        <v>1036</v>
      </c>
      <c r="C62" s="14">
        <v>0</v>
      </c>
    </row>
    <row r="63">
      <c r="A63" s="0" t="s">
        <v>1037</v>
      </c>
      <c r="B63" s="0" t="s">
        <v>1036</v>
      </c>
      <c r="C63" s="14">
        <v>0</v>
      </c>
    </row>
    <row r="64">
      <c r="A64" s="0" t="s">
        <v>1038</v>
      </c>
      <c r="B64" s="0" t="s">
        <v>1039</v>
      </c>
      <c r="C64" s="14">
        <v>0</v>
      </c>
    </row>
    <row r="65">
      <c r="A65" s="0" t="s">
        <v>1040</v>
      </c>
      <c r="B65" s="0" t="s">
        <v>1041</v>
      </c>
      <c r="C65" s="14">
        <v>0</v>
      </c>
    </row>
    <row r="66">
      <c r="A66" s="0" t="s">
        <v>1042</v>
      </c>
      <c r="B66" s="0" t="s">
        <v>1043</v>
      </c>
      <c r="C66" s="14">
        <v>0</v>
      </c>
    </row>
    <row r="67">
      <c r="A67" s="0" t="s">
        <v>1044</v>
      </c>
      <c r="B67" s="0" t="s">
        <v>1045</v>
      </c>
      <c r="C67" s="14">
        <v>0</v>
      </c>
    </row>
    <row r="68">
      <c r="A68" s="0" t="s">
        <v>1046</v>
      </c>
      <c r="B68" s="0" t="s">
        <v>1047</v>
      </c>
      <c r="C68" s="14">
        <v>0</v>
      </c>
    </row>
    <row r="69">
      <c r="A69" s="0" t="s">
        <v>1048</v>
      </c>
      <c r="B69" s="0" t="s">
        <v>1049</v>
      </c>
      <c r="C69" s="14">
        <v>0</v>
      </c>
    </row>
    <row r="70">
      <c r="A70" s="0" t="s">
        <v>1050</v>
      </c>
      <c r="B70" s="0" t="s">
        <v>1051</v>
      </c>
      <c r="C70" s="14">
        <v>0</v>
      </c>
    </row>
    <row r="71">
      <c r="A71" s="0" t="s">
        <v>1052</v>
      </c>
      <c r="B71" s="0" t="s">
        <v>1053</v>
      </c>
      <c r="C71" s="14">
        <v>0</v>
      </c>
    </row>
    <row r="72">
      <c r="A72" s="0" t="s">
        <v>1054</v>
      </c>
      <c r="B72" s="0" t="s">
        <v>1055</v>
      </c>
      <c r="C72" s="14">
        <v>0</v>
      </c>
    </row>
    <row r="73">
      <c r="A73" s="0" t="s">
        <v>1056</v>
      </c>
      <c r="B73" s="0" t="s">
        <v>1057</v>
      </c>
      <c r="C73" s="14">
        <v>0</v>
      </c>
    </row>
    <row r="74">
      <c r="A74" s="0" t="s">
        <v>1058</v>
      </c>
      <c r="B74" s="0" t="s">
        <v>1057</v>
      </c>
      <c r="C74" s="14">
        <v>0</v>
      </c>
    </row>
    <row r="75">
      <c r="A75" s="0" t="s">
        <v>1059</v>
      </c>
      <c r="B75" s="0" t="s">
        <v>1060</v>
      </c>
      <c r="C75" s="14">
        <v>0</v>
      </c>
    </row>
    <row r="76">
      <c r="A76" s="0" t="s">
        <v>1061</v>
      </c>
      <c r="B76" s="0" t="s">
        <v>1062</v>
      </c>
      <c r="C76" s="14">
        <v>0</v>
      </c>
    </row>
    <row r="77">
      <c r="A77" s="0" t="s">
        <v>1063</v>
      </c>
      <c r="B77" s="0" t="s">
        <v>1064</v>
      </c>
      <c r="C77" s="14">
        <v>130953.1</v>
      </c>
    </row>
    <row r="78">
      <c r="A78" s="0" t="s">
        <v>1065</v>
      </c>
      <c r="B78" s="0" t="s">
        <v>1066</v>
      </c>
      <c r="C78" s="14">
        <v>0</v>
      </c>
    </row>
    <row r="79">
      <c r="A79" s="0" t="s">
        <v>1067</v>
      </c>
      <c r="B79" s="0" t="s">
        <v>1068</v>
      </c>
      <c r="C79" s="14">
        <v>0</v>
      </c>
    </row>
    <row r="80">
      <c r="A80" s="0" t="s">
        <v>1069</v>
      </c>
      <c r="B80" s="0" t="s">
        <v>1070</v>
      </c>
      <c r="C80" s="14">
        <v>0</v>
      </c>
    </row>
    <row r="81">
      <c r="A81" s="0" t="s">
        <v>1071</v>
      </c>
      <c r="B81" s="0" t="s">
        <v>1072</v>
      </c>
      <c r="C81" s="14">
        <v>0</v>
      </c>
    </row>
    <row r="82">
      <c r="A82" s="0" t="s">
        <v>1073</v>
      </c>
      <c r="B82" s="0" t="s">
        <v>1072</v>
      </c>
      <c r="C82" s="14">
        <v>0</v>
      </c>
    </row>
    <row r="83">
      <c r="A83" s="0" t="s">
        <v>1074</v>
      </c>
      <c r="B83" s="0" t="s">
        <v>1072</v>
      </c>
      <c r="C83" s="14">
        <v>0</v>
      </c>
    </row>
    <row r="84">
      <c r="A84" s="0" t="s">
        <v>1075</v>
      </c>
      <c r="B84" s="0" t="s">
        <v>1072</v>
      </c>
      <c r="C84" s="14">
        <v>0</v>
      </c>
    </row>
    <row r="85">
      <c r="A85" s="0" t="s">
        <v>1076</v>
      </c>
      <c r="B85" s="0" t="s">
        <v>1057</v>
      </c>
      <c r="C85" s="14">
        <v>0</v>
      </c>
    </row>
    <row r="86">
      <c r="A86" s="0" t="s">
        <v>1077</v>
      </c>
      <c r="B86" s="0" t="s">
        <v>1060</v>
      </c>
      <c r="C86" s="14">
        <v>0</v>
      </c>
    </row>
    <row r="87">
      <c r="A87" s="0" t="s">
        <v>1078</v>
      </c>
      <c r="B87" s="0" t="s">
        <v>1072</v>
      </c>
      <c r="C87" s="14">
        <v>0</v>
      </c>
    </row>
    <row r="88">
      <c r="A88" s="0" t="s">
        <v>1079</v>
      </c>
      <c r="B88" s="0" t="s">
        <v>1080</v>
      </c>
      <c r="C88" s="14">
        <v>0</v>
      </c>
    </row>
    <row r="89">
      <c r="A89" s="0" t="s">
        <v>1081</v>
      </c>
      <c r="B89" s="0" t="s">
        <v>1082</v>
      </c>
      <c r="C89" s="14">
        <v>0</v>
      </c>
    </row>
    <row r="90">
      <c r="A90" s="0" t="s">
        <v>1083</v>
      </c>
      <c r="B90" s="0" t="s">
        <v>1082</v>
      </c>
      <c r="C90" s="14">
        <v>0</v>
      </c>
    </row>
    <row r="91">
      <c r="A91" s="0" t="s">
        <v>1084</v>
      </c>
      <c r="B91" s="0" t="s">
        <v>1085</v>
      </c>
      <c r="C91" s="14">
        <v>0</v>
      </c>
    </row>
    <row r="92">
      <c r="A92" s="0" t="s">
        <v>1086</v>
      </c>
      <c r="B92" s="0" t="s">
        <v>1087</v>
      </c>
      <c r="C92" s="14">
        <v>0</v>
      </c>
    </row>
    <row r="93">
      <c r="A93" s="0" t="s">
        <v>1088</v>
      </c>
      <c r="B93" s="0" t="s">
        <v>1089</v>
      </c>
      <c r="C93" s="14">
        <v>0</v>
      </c>
    </row>
    <row r="94">
      <c r="A94" s="0" t="s">
        <v>1090</v>
      </c>
      <c r="B94" s="0" t="s">
        <v>1091</v>
      </c>
      <c r="C94" s="14">
        <v>0</v>
      </c>
    </row>
    <row r="95">
      <c r="A95" s="0" t="s">
        <v>1092</v>
      </c>
      <c r="B95" s="0" t="s">
        <v>1093</v>
      </c>
      <c r="C95" s="14">
        <v>0</v>
      </c>
    </row>
    <row r="96">
      <c r="A96" s="0" t="s">
        <v>1094</v>
      </c>
      <c r="B96" s="0" t="s">
        <v>1095</v>
      </c>
      <c r="C96" s="14">
        <v>0</v>
      </c>
    </row>
    <row r="97">
      <c r="A97" s="0" t="s">
        <v>1096</v>
      </c>
      <c r="B97" s="0" t="s">
        <v>1097</v>
      </c>
      <c r="C97" s="14">
        <v>0</v>
      </c>
    </row>
    <row r="98">
      <c r="A98" s="0" t="s">
        <v>1098</v>
      </c>
      <c r="B98" s="0" t="s">
        <v>1093</v>
      </c>
      <c r="C98" s="14">
        <v>149259.07</v>
      </c>
    </row>
    <row r="99">
      <c r="A99" s="0" t="s">
        <v>1099</v>
      </c>
      <c r="B99" s="0" t="s">
        <v>1093</v>
      </c>
      <c r="C99" s="14">
        <v>0</v>
      </c>
    </row>
    <row r="100">
      <c r="A100" s="0" t="s">
        <v>1100</v>
      </c>
      <c r="B100" s="0" t="s">
        <v>1093</v>
      </c>
      <c r="C100" s="14">
        <v>389645.16</v>
      </c>
    </row>
    <row r="101">
      <c r="A101" s="0" t="s">
        <v>1101</v>
      </c>
      <c r="B101" s="0" t="s">
        <v>1093</v>
      </c>
      <c r="C101" s="14">
        <v>0</v>
      </c>
    </row>
    <row r="102">
      <c r="A102" s="0" t="s">
        <v>1102</v>
      </c>
      <c r="B102" s="0" t="s">
        <v>1103</v>
      </c>
      <c r="C102" s="14">
        <v>0</v>
      </c>
    </row>
    <row r="103">
      <c r="A103" s="0" t="s">
        <v>1104</v>
      </c>
      <c r="B103" s="0" t="s">
        <v>1093</v>
      </c>
      <c r="C103" s="14">
        <v>0</v>
      </c>
    </row>
    <row r="104">
      <c r="A104" s="0" t="s">
        <v>1105</v>
      </c>
      <c r="B104" s="0" t="s">
        <v>1093</v>
      </c>
      <c r="C104" s="14">
        <v>0</v>
      </c>
    </row>
    <row r="105">
      <c r="A105" s="0" t="s">
        <v>1106</v>
      </c>
      <c r="B105" s="0" t="s">
        <v>1093</v>
      </c>
      <c r="C105" s="14">
        <v>0</v>
      </c>
    </row>
    <row r="106">
      <c r="A106" s="0" t="s">
        <v>1107</v>
      </c>
      <c r="B106" s="0" t="s">
        <v>1093</v>
      </c>
      <c r="C106" s="14">
        <v>0</v>
      </c>
    </row>
    <row r="107">
      <c r="A107" s="0" t="s">
        <v>1108</v>
      </c>
      <c r="B107" s="0" t="s">
        <v>1103</v>
      </c>
      <c r="C107" s="14">
        <v>0</v>
      </c>
    </row>
    <row r="108">
      <c r="A108" s="0" t="s">
        <v>1109</v>
      </c>
      <c r="B108" s="0" t="s">
        <v>1093</v>
      </c>
      <c r="C108" s="14">
        <v>0</v>
      </c>
    </row>
    <row r="109">
      <c r="A109" s="0" t="s">
        <v>1110</v>
      </c>
      <c r="B109" s="0" t="s">
        <v>1093</v>
      </c>
      <c r="C109" s="14">
        <v>0</v>
      </c>
    </row>
    <row r="110">
      <c r="A110" s="0" t="s">
        <v>1111</v>
      </c>
      <c r="B110" s="0" t="s">
        <v>1093</v>
      </c>
      <c r="C110" s="14">
        <v>0</v>
      </c>
    </row>
    <row r="111">
      <c r="A111" s="0" t="s">
        <v>1112</v>
      </c>
      <c r="B111" s="0" t="s">
        <v>1093</v>
      </c>
      <c r="C111" s="14">
        <v>0</v>
      </c>
    </row>
    <row r="112">
      <c r="A112" s="0" t="s">
        <v>1113</v>
      </c>
      <c r="B112" s="0" t="s">
        <v>1093</v>
      </c>
      <c r="C112" s="14">
        <v>0</v>
      </c>
    </row>
    <row r="113">
      <c r="A113" s="0" t="s">
        <v>1114</v>
      </c>
      <c r="B113" s="0" t="s">
        <v>1082</v>
      </c>
      <c r="C113" s="14">
        <v>0</v>
      </c>
    </row>
    <row r="114">
      <c r="A114" s="0" t="s">
        <v>1115</v>
      </c>
      <c r="B114" s="0" t="s">
        <v>1082</v>
      </c>
      <c r="C114" s="14">
        <v>0</v>
      </c>
    </row>
    <row r="115">
      <c r="A115" s="0" t="s">
        <v>1116</v>
      </c>
      <c r="B115" s="0" t="s">
        <v>1093</v>
      </c>
      <c r="C115" s="14">
        <v>0</v>
      </c>
    </row>
    <row r="116">
      <c r="A116" s="0" t="s">
        <v>1117</v>
      </c>
      <c r="B116" s="0" t="s">
        <v>1093</v>
      </c>
      <c r="C116" s="14">
        <v>0</v>
      </c>
    </row>
    <row r="117">
      <c r="A117" s="0" t="s">
        <v>1118</v>
      </c>
      <c r="B117" s="0" t="s">
        <v>1093</v>
      </c>
      <c r="C117" s="14">
        <v>0</v>
      </c>
    </row>
    <row r="118">
      <c r="A118" s="0" t="s">
        <v>1119</v>
      </c>
      <c r="B118" s="0" t="s">
        <v>1093</v>
      </c>
      <c r="C118" s="14">
        <v>0</v>
      </c>
    </row>
    <row r="119">
      <c r="A119" s="0" t="s">
        <v>1120</v>
      </c>
      <c r="B119" s="0" t="s">
        <v>1093</v>
      </c>
      <c r="C119" s="14">
        <v>0</v>
      </c>
    </row>
    <row r="120">
      <c r="A120" s="0" t="s">
        <v>1121</v>
      </c>
      <c r="B120" s="0" t="s">
        <v>1093</v>
      </c>
      <c r="C120" s="14">
        <v>0</v>
      </c>
    </row>
    <row r="121">
      <c r="A121" s="0" t="s">
        <v>1122</v>
      </c>
      <c r="B121" s="0" t="s">
        <v>1093</v>
      </c>
      <c r="C121" s="14">
        <v>0</v>
      </c>
    </row>
    <row r="122">
      <c r="A122" s="0" t="s">
        <v>1123</v>
      </c>
      <c r="B122" s="0" t="s">
        <v>1093</v>
      </c>
      <c r="C122" s="14">
        <v>0</v>
      </c>
    </row>
    <row r="123">
      <c r="A123" s="0" t="s">
        <v>1124</v>
      </c>
      <c r="B123" s="0" t="s">
        <v>1125</v>
      </c>
      <c r="C123" s="14">
        <v>0</v>
      </c>
    </row>
    <row r="124">
      <c r="A124" s="0" t="s">
        <v>1126</v>
      </c>
      <c r="B124" s="0" t="s">
        <v>1125</v>
      </c>
      <c r="C124" s="14">
        <v>0</v>
      </c>
    </row>
    <row r="125">
      <c r="A125" s="0" t="s">
        <v>1127</v>
      </c>
      <c r="B125" s="0" t="s">
        <v>1125</v>
      </c>
      <c r="C125" s="14">
        <v>0</v>
      </c>
    </row>
    <row r="126">
      <c r="A126" s="0" t="s">
        <v>1128</v>
      </c>
      <c r="B126" s="0" t="s">
        <v>1125</v>
      </c>
      <c r="C126" s="14">
        <v>0</v>
      </c>
    </row>
    <row r="127">
      <c r="A127" s="0" t="s">
        <v>1129</v>
      </c>
      <c r="B127" s="0" t="s">
        <v>1125</v>
      </c>
      <c r="C127" s="14">
        <v>0</v>
      </c>
    </row>
    <row r="128">
      <c r="A128" s="0" t="s">
        <v>1130</v>
      </c>
      <c r="B128" s="0" t="s">
        <v>1125</v>
      </c>
      <c r="C128" s="14">
        <v>0</v>
      </c>
    </row>
    <row r="129">
      <c r="A129" s="0" t="s">
        <v>1131</v>
      </c>
      <c r="B129" s="0" t="s">
        <v>1125</v>
      </c>
      <c r="C129" s="14">
        <v>0</v>
      </c>
    </row>
    <row r="130">
      <c r="A130" s="0" t="s">
        <v>1132</v>
      </c>
      <c r="B130" s="0" t="s">
        <v>1125</v>
      </c>
      <c r="C130" s="14">
        <v>0</v>
      </c>
    </row>
    <row r="131">
      <c r="A131" s="0" t="s">
        <v>1133</v>
      </c>
      <c r="B131" s="0" t="s">
        <v>1125</v>
      </c>
      <c r="C131" s="14">
        <v>0</v>
      </c>
    </row>
    <row r="132">
      <c r="A132" s="0" t="s">
        <v>1134</v>
      </c>
      <c r="B132" s="0" t="s">
        <v>1125</v>
      </c>
      <c r="C132" s="14">
        <v>0</v>
      </c>
    </row>
    <row r="133">
      <c r="A133" s="0" t="s">
        <v>1135</v>
      </c>
      <c r="B133" s="0" t="s">
        <v>1125</v>
      </c>
      <c r="C133" s="14">
        <v>0</v>
      </c>
    </row>
    <row r="134">
      <c r="A134" s="0" t="s">
        <v>1136</v>
      </c>
      <c r="B134" s="0" t="s">
        <v>1125</v>
      </c>
      <c r="C134" s="14">
        <v>0</v>
      </c>
    </row>
    <row r="135">
      <c r="A135" s="0" t="s">
        <v>1137</v>
      </c>
      <c r="B135" s="0" t="s">
        <v>1125</v>
      </c>
      <c r="C135" s="14">
        <v>0</v>
      </c>
    </row>
    <row r="136">
      <c r="A136" s="0" t="s">
        <v>1138</v>
      </c>
      <c r="B136" s="0" t="s">
        <v>1125</v>
      </c>
      <c r="C136" s="14">
        <v>0</v>
      </c>
    </row>
    <row r="137">
      <c r="A137" s="0" t="s">
        <v>1139</v>
      </c>
      <c r="B137" s="0" t="s">
        <v>1125</v>
      </c>
      <c r="C137" s="14">
        <v>0</v>
      </c>
    </row>
    <row r="138">
      <c r="A138" s="0" t="s">
        <v>1140</v>
      </c>
      <c r="B138" s="0" t="s">
        <v>1125</v>
      </c>
      <c r="C138" s="14">
        <v>0</v>
      </c>
    </row>
    <row r="139">
      <c r="A139" s="0" t="s">
        <v>1141</v>
      </c>
      <c r="B139" s="0" t="s">
        <v>1125</v>
      </c>
      <c r="C139" s="14">
        <v>0</v>
      </c>
    </row>
    <row r="140">
      <c r="A140" s="0" t="s">
        <v>1142</v>
      </c>
      <c r="B140" s="0" t="s">
        <v>1125</v>
      </c>
      <c r="C140" s="14">
        <v>0</v>
      </c>
    </row>
    <row r="141">
      <c r="A141" s="0" t="s">
        <v>1143</v>
      </c>
      <c r="B141" s="0" t="s">
        <v>1125</v>
      </c>
      <c r="C141" s="14">
        <v>0</v>
      </c>
    </row>
    <row r="142">
      <c r="A142" s="0" t="s">
        <v>1144</v>
      </c>
      <c r="B142" s="0" t="s">
        <v>1125</v>
      </c>
      <c r="C142" s="14">
        <v>0</v>
      </c>
    </row>
    <row r="143">
      <c r="A143" s="0" t="s">
        <v>1145</v>
      </c>
      <c r="B143" s="0" t="s">
        <v>1125</v>
      </c>
      <c r="C143" s="14">
        <v>0</v>
      </c>
    </row>
    <row r="144">
      <c r="A144" s="0" t="s">
        <v>1146</v>
      </c>
      <c r="B144" s="0" t="s">
        <v>1125</v>
      </c>
      <c r="C144" s="14">
        <v>0</v>
      </c>
    </row>
    <row r="145">
      <c r="A145" s="0" t="s">
        <v>1147</v>
      </c>
      <c r="B145" s="0" t="s">
        <v>1148</v>
      </c>
      <c r="C145" s="14">
        <v>76598.76</v>
      </c>
    </row>
    <row r="146">
      <c r="A146" s="0" t="s">
        <v>1149</v>
      </c>
      <c r="B146" s="0" t="s">
        <v>1150</v>
      </c>
      <c r="C146" s="14">
        <v>64893.75</v>
      </c>
    </row>
    <row r="147">
      <c r="A147" s="0" t="s">
        <v>1151</v>
      </c>
      <c r="B147" s="0" t="s">
        <v>1152</v>
      </c>
      <c r="C147" s="14">
        <v>0</v>
      </c>
    </row>
    <row r="148">
      <c r="A148" s="0" t="s">
        <v>1153</v>
      </c>
      <c r="B148" s="0" t="s">
        <v>1154</v>
      </c>
      <c r="C148" s="14">
        <v>0</v>
      </c>
    </row>
    <row r="149">
      <c r="A149" s="0" t="s">
        <v>1155</v>
      </c>
      <c r="B149" s="0" t="s">
        <v>1156</v>
      </c>
      <c r="C149" s="14">
        <v>0</v>
      </c>
    </row>
    <row r="150">
      <c r="A150" s="0" t="s">
        <v>1157</v>
      </c>
      <c r="B150" s="0" t="s">
        <v>1158</v>
      </c>
      <c r="C150" s="14">
        <v>0</v>
      </c>
    </row>
    <row r="151">
      <c r="A151" s="0" t="s">
        <v>1159</v>
      </c>
      <c r="B151" s="0" t="s">
        <v>1160</v>
      </c>
      <c r="C151" s="14">
        <v>0</v>
      </c>
    </row>
    <row r="152">
      <c r="A152" s="0" t="s">
        <v>1161</v>
      </c>
      <c r="B152" s="0" t="s">
        <v>1162</v>
      </c>
      <c r="C152" s="14">
        <v>0</v>
      </c>
    </row>
    <row r="153">
      <c r="A153" s="0" t="s">
        <v>1163</v>
      </c>
      <c r="B153" s="0" t="s">
        <v>1162</v>
      </c>
      <c r="C153" s="14">
        <v>0</v>
      </c>
    </row>
    <row r="154">
      <c r="A154" s="0" t="s">
        <v>1164</v>
      </c>
      <c r="B154" s="0" t="s">
        <v>1162</v>
      </c>
      <c r="C154" s="14">
        <v>0</v>
      </c>
    </row>
    <row r="155">
      <c r="A155" s="0" t="s">
        <v>1165</v>
      </c>
      <c r="B155" s="0" t="s">
        <v>1162</v>
      </c>
      <c r="C155" s="14">
        <v>0</v>
      </c>
    </row>
    <row r="156">
      <c r="A156" s="0" t="s">
        <v>1166</v>
      </c>
      <c r="B156" s="0" t="s">
        <v>1162</v>
      </c>
      <c r="C156" s="14">
        <v>0</v>
      </c>
    </row>
    <row r="157">
      <c r="A157" s="0" t="s">
        <v>1167</v>
      </c>
      <c r="B157" s="0" t="s">
        <v>1168</v>
      </c>
      <c r="C157" s="14">
        <v>0</v>
      </c>
    </row>
    <row r="158">
      <c r="A158" s="0" t="s">
        <v>1169</v>
      </c>
      <c r="B158" s="0" t="s">
        <v>1170</v>
      </c>
      <c r="C158" s="14">
        <v>0</v>
      </c>
    </row>
    <row r="159">
      <c r="A159" s="0" t="s">
        <v>1171</v>
      </c>
      <c r="B159" s="0" t="s">
        <v>1172</v>
      </c>
      <c r="C159" s="14">
        <v>0</v>
      </c>
    </row>
    <row r="160">
      <c r="A160" s="0" t="s">
        <v>1173</v>
      </c>
      <c r="B160" s="0" t="s">
        <v>1174</v>
      </c>
      <c r="C160" s="14">
        <v>0</v>
      </c>
    </row>
    <row r="161">
      <c r="A161" s="0" t="s">
        <v>1175</v>
      </c>
      <c r="B161" s="0" t="s">
        <v>1176</v>
      </c>
      <c r="C161" s="14">
        <v>0</v>
      </c>
    </row>
    <row r="162">
      <c r="A162" s="0" t="s">
        <v>1177</v>
      </c>
      <c r="B162" s="0" t="s">
        <v>1178</v>
      </c>
      <c r="C162" s="14">
        <v>0</v>
      </c>
    </row>
    <row r="163">
      <c r="A163" s="0" t="s">
        <v>1179</v>
      </c>
      <c r="B163" s="0" t="s">
        <v>1180</v>
      </c>
      <c r="C163" s="14">
        <v>0</v>
      </c>
    </row>
    <row r="164">
      <c r="A164" s="0" t="s">
        <v>1181</v>
      </c>
      <c r="B164" s="0" t="s">
        <v>1182</v>
      </c>
      <c r="C164" s="14">
        <v>0</v>
      </c>
    </row>
    <row r="165">
      <c r="A165" s="0" t="s">
        <v>1183</v>
      </c>
      <c r="B165" s="0" t="s">
        <v>1184</v>
      </c>
      <c r="C165" s="14">
        <v>0</v>
      </c>
    </row>
    <row r="166">
      <c r="A166" s="0" t="s">
        <v>1185</v>
      </c>
      <c r="B166" s="0" t="s">
        <v>1186</v>
      </c>
      <c r="C166" s="14">
        <v>0</v>
      </c>
    </row>
    <row r="167">
      <c r="A167" s="0" t="s">
        <v>1187</v>
      </c>
      <c r="B167" s="0" t="s">
        <v>1125</v>
      </c>
      <c r="C167" s="14">
        <v>0</v>
      </c>
    </row>
    <row r="168">
      <c r="A168" s="0" t="s">
        <v>1188</v>
      </c>
      <c r="B168" s="0" t="s">
        <v>1125</v>
      </c>
      <c r="C168" s="14">
        <v>0</v>
      </c>
    </row>
    <row r="169">
      <c r="A169" s="0" t="s">
        <v>1189</v>
      </c>
      <c r="B169" s="0" t="s">
        <v>1125</v>
      </c>
      <c r="C169" s="14">
        <v>0</v>
      </c>
    </row>
    <row r="170">
      <c r="A170" s="0" t="s">
        <v>1190</v>
      </c>
      <c r="B170" s="0" t="s">
        <v>1125</v>
      </c>
      <c r="C170" s="14">
        <v>0</v>
      </c>
    </row>
    <row r="171">
      <c r="A171" s="0" t="s">
        <v>1191</v>
      </c>
      <c r="B171" s="0" t="s">
        <v>1125</v>
      </c>
      <c r="C171" s="14">
        <v>0</v>
      </c>
    </row>
    <row r="172">
      <c r="A172" s="0" t="s">
        <v>1192</v>
      </c>
      <c r="B172" s="0" t="s">
        <v>1125</v>
      </c>
      <c r="C172" s="14">
        <v>430692.66</v>
      </c>
    </row>
    <row r="173">
      <c r="A173" s="0" t="s">
        <v>1193</v>
      </c>
      <c r="B173" s="0" t="s">
        <v>1125</v>
      </c>
      <c r="C173" s="14">
        <v>0</v>
      </c>
    </row>
    <row r="174">
      <c r="A174" s="0" t="s">
        <v>1194</v>
      </c>
      <c r="B174" s="0" t="s">
        <v>1125</v>
      </c>
      <c r="C174" s="14">
        <v>303985.12</v>
      </c>
    </row>
    <row r="175">
      <c r="A175" s="0" t="s">
        <v>1195</v>
      </c>
      <c r="B175" s="0" t="s">
        <v>1125</v>
      </c>
      <c r="C175" s="14">
        <v>120256.12</v>
      </c>
    </row>
    <row r="176">
      <c r="A176" s="0" t="s">
        <v>1196</v>
      </c>
      <c r="B176" s="0" t="s">
        <v>1125</v>
      </c>
      <c r="C176" s="14">
        <v>0</v>
      </c>
    </row>
    <row r="177">
      <c r="A177" s="0" t="s">
        <v>1197</v>
      </c>
      <c r="B177" s="0" t="s">
        <v>1125</v>
      </c>
      <c r="C177" s="14">
        <v>0</v>
      </c>
    </row>
    <row r="178">
      <c r="A178" s="0" t="s">
        <v>1198</v>
      </c>
      <c r="B178" s="0" t="s">
        <v>1125</v>
      </c>
      <c r="C178" s="14">
        <v>0</v>
      </c>
    </row>
    <row r="179">
      <c r="A179" s="0" t="s">
        <v>1199</v>
      </c>
      <c r="B179" s="0" t="s">
        <v>1125</v>
      </c>
      <c r="C179" s="14">
        <v>0</v>
      </c>
    </row>
    <row r="180">
      <c r="A180" s="0" t="s">
        <v>1200</v>
      </c>
      <c r="B180" s="0" t="s">
        <v>1125</v>
      </c>
      <c r="C180" s="14">
        <v>0</v>
      </c>
    </row>
    <row r="181">
      <c r="A181" s="0" t="s">
        <v>1201</v>
      </c>
      <c r="B181" s="0" t="s">
        <v>1125</v>
      </c>
      <c r="C181" s="14">
        <v>0</v>
      </c>
    </row>
    <row r="182">
      <c r="A182" s="0" t="s">
        <v>1202</v>
      </c>
      <c r="B182" s="0" t="s">
        <v>1125</v>
      </c>
      <c r="C182" s="14">
        <v>0</v>
      </c>
    </row>
    <row r="183">
      <c r="A183" s="0" t="s">
        <v>1203</v>
      </c>
      <c r="B183" s="0" t="s">
        <v>1125</v>
      </c>
      <c r="C183" s="14">
        <v>0</v>
      </c>
    </row>
    <row r="184">
      <c r="A184" s="0" t="s">
        <v>1204</v>
      </c>
      <c r="B184" s="0" t="s">
        <v>1125</v>
      </c>
      <c r="C184" s="14">
        <v>0</v>
      </c>
    </row>
    <row r="185">
      <c r="A185" s="0" t="s">
        <v>1205</v>
      </c>
      <c r="B185" s="0" t="s">
        <v>1125</v>
      </c>
      <c r="C185" s="14">
        <v>0</v>
      </c>
    </row>
    <row r="186">
      <c r="A186" s="0" t="s">
        <v>1206</v>
      </c>
      <c r="B186" s="0" t="s">
        <v>1125</v>
      </c>
      <c r="C186" s="14">
        <v>0</v>
      </c>
    </row>
    <row r="187">
      <c r="A187" s="0" t="s">
        <v>1207</v>
      </c>
      <c r="B187" s="0" t="s">
        <v>1125</v>
      </c>
      <c r="C187" s="14">
        <v>0</v>
      </c>
    </row>
    <row r="188">
      <c r="A188" s="0" t="s">
        <v>1208</v>
      </c>
      <c r="B188" s="0" t="s">
        <v>1125</v>
      </c>
      <c r="C188" s="14">
        <v>0</v>
      </c>
    </row>
    <row r="189">
      <c r="A189" s="0" t="s">
        <v>1209</v>
      </c>
      <c r="B189" s="0" t="s">
        <v>1125</v>
      </c>
      <c r="C189" s="14">
        <v>0</v>
      </c>
    </row>
    <row r="190">
      <c r="A190" s="0" t="s">
        <v>1210</v>
      </c>
      <c r="B190" s="0" t="s">
        <v>1125</v>
      </c>
      <c r="C190" s="14">
        <v>0</v>
      </c>
    </row>
    <row r="191">
      <c r="A191" s="0" t="s">
        <v>1211</v>
      </c>
      <c r="B191" s="0" t="s">
        <v>1125</v>
      </c>
      <c r="C191" s="14">
        <v>0</v>
      </c>
    </row>
    <row r="192">
      <c r="A192" s="0" t="s">
        <v>1212</v>
      </c>
      <c r="B192" s="0" t="s">
        <v>1125</v>
      </c>
      <c r="C192" s="14">
        <v>0</v>
      </c>
    </row>
    <row r="193">
      <c r="A193" s="0" t="s">
        <v>1213</v>
      </c>
      <c r="B193" s="0" t="s">
        <v>1125</v>
      </c>
      <c r="C193" s="14">
        <v>0</v>
      </c>
    </row>
    <row r="194">
      <c r="A194" s="0" t="s">
        <v>1214</v>
      </c>
      <c r="B194" s="0" t="s">
        <v>1125</v>
      </c>
      <c r="C194" s="14">
        <v>0</v>
      </c>
    </row>
    <row r="195">
      <c r="A195" s="0" t="s">
        <v>1215</v>
      </c>
      <c r="B195" s="0" t="s">
        <v>1125</v>
      </c>
      <c r="C195" s="14">
        <v>0</v>
      </c>
    </row>
    <row r="196">
      <c r="A196" s="0" t="s">
        <v>1216</v>
      </c>
      <c r="B196" s="0" t="s">
        <v>1125</v>
      </c>
      <c r="C196" s="14">
        <v>0</v>
      </c>
    </row>
    <row r="197">
      <c r="A197" s="0" t="s">
        <v>1217</v>
      </c>
      <c r="B197" s="0" t="s">
        <v>1125</v>
      </c>
      <c r="C197" s="14">
        <v>0</v>
      </c>
    </row>
    <row r="198">
      <c r="A198" s="0" t="s">
        <v>1218</v>
      </c>
      <c r="B198" s="0" t="s">
        <v>1125</v>
      </c>
      <c r="C198" s="14">
        <v>0</v>
      </c>
    </row>
    <row r="199">
      <c r="A199" s="0" t="s">
        <v>1219</v>
      </c>
      <c r="B199" s="0" t="s">
        <v>1220</v>
      </c>
      <c r="C199" s="14">
        <v>0</v>
      </c>
    </row>
    <row r="200">
      <c r="A200" s="0" t="s">
        <v>1221</v>
      </c>
      <c r="B200" s="0" t="s">
        <v>1222</v>
      </c>
      <c r="C200" s="14">
        <v>0</v>
      </c>
    </row>
    <row r="201">
      <c r="A201" s="0" t="s">
        <v>1223</v>
      </c>
      <c r="B201" s="0" t="s">
        <v>1224</v>
      </c>
      <c r="C201" s="14">
        <v>0</v>
      </c>
    </row>
    <row r="202">
      <c r="A202" s="0" t="s">
        <v>1225</v>
      </c>
      <c r="B202" s="0" t="s">
        <v>1226</v>
      </c>
      <c r="C202" s="14">
        <v>0</v>
      </c>
    </row>
    <row r="203">
      <c r="A203" s="0" t="s">
        <v>1227</v>
      </c>
      <c r="B203" s="0" t="s">
        <v>1226</v>
      </c>
      <c r="C203" s="14">
        <v>0</v>
      </c>
    </row>
    <row r="204">
      <c r="A204" s="0" t="s">
        <v>1228</v>
      </c>
      <c r="B204" s="0" t="s">
        <v>1226</v>
      </c>
      <c r="C204" s="14">
        <v>0</v>
      </c>
    </row>
    <row r="205">
      <c r="A205" s="0" t="s">
        <v>1229</v>
      </c>
      <c r="B205" s="0" t="s">
        <v>1226</v>
      </c>
      <c r="C205" s="14">
        <v>0</v>
      </c>
    </row>
    <row r="206">
      <c r="A206" s="0" t="s">
        <v>1230</v>
      </c>
      <c r="B206" s="0" t="s">
        <v>1226</v>
      </c>
      <c r="C206" s="14">
        <v>0</v>
      </c>
    </row>
    <row r="207">
      <c r="A207" s="0" t="s">
        <v>1231</v>
      </c>
      <c r="B207" s="0" t="s">
        <v>1226</v>
      </c>
      <c r="C207" s="14">
        <v>0</v>
      </c>
    </row>
    <row r="208">
      <c r="A208" s="0" t="s">
        <v>1232</v>
      </c>
      <c r="B208" s="0" t="s">
        <v>1233</v>
      </c>
      <c r="C208" s="14">
        <v>0</v>
      </c>
    </row>
    <row r="209">
      <c r="A209" s="0" t="s">
        <v>1234</v>
      </c>
      <c r="B209" s="0" t="s">
        <v>1233</v>
      </c>
      <c r="C209" s="14">
        <v>0</v>
      </c>
    </row>
    <row r="210">
      <c r="A210" s="0" t="s">
        <v>1235</v>
      </c>
      <c r="B210" s="0" t="s">
        <v>1236</v>
      </c>
      <c r="C210" s="14">
        <v>0</v>
      </c>
    </row>
    <row r="211">
      <c r="A211" s="0" t="s">
        <v>1237</v>
      </c>
      <c r="B211" s="0" t="s">
        <v>1006</v>
      </c>
      <c r="C211" s="14">
        <v>0</v>
      </c>
    </row>
    <row r="212">
      <c r="A212" s="0" t="s">
        <v>1238</v>
      </c>
      <c r="B212" s="0" t="s">
        <v>1008</v>
      </c>
      <c r="C212" s="14">
        <v>0</v>
      </c>
    </row>
    <row r="213">
      <c r="A213" s="0" t="s">
        <v>1239</v>
      </c>
      <c r="B213" s="0" t="s">
        <v>1240</v>
      </c>
      <c r="C213" s="14">
        <v>0</v>
      </c>
    </row>
    <row r="214">
      <c r="A214" s="0" t="s">
        <v>1241</v>
      </c>
      <c r="B214" s="0" t="s">
        <v>1236</v>
      </c>
      <c r="C214" s="14">
        <v>0</v>
      </c>
    </row>
    <row r="215">
      <c r="A215" s="0" t="s">
        <v>1242</v>
      </c>
      <c r="B215" s="0" t="s">
        <v>1226</v>
      </c>
      <c r="C215" s="14">
        <v>0</v>
      </c>
    </row>
    <row r="216">
      <c r="A216" s="0" t="s">
        <v>1244</v>
      </c>
      <c r="B216" s="0" t="s">
        <v>1245</v>
      </c>
      <c r="C216" s="14">
        <v>0</v>
      </c>
    </row>
    <row r="217">
      <c r="A217" s="0" t="s">
        <v>1246</v>
      </c>
      <c r="B217" s="0" t="s">
        <v>1247</v>
      </c>
      <c r="C217" s="14">
        <v>0</v>
      </c>
    </row>
    <row r="218">
      <c r="A218" s="0" t="s">
        <v>1248</v>
      </c>
      <c r="B218" s="0" t="s">
        <v>1249</v>
      </c>
      <c r="C218" s="14">
        <v>0</v>
      </c>
    </row>
    <row r="219">
      <c r="A219" s="0" t="s">
        <v>1250</v>
      </c>
      <c r="B219" s="0" t="s">
        <v>1251</v>
      </c>
      <c r="C219" s="14">
        <v>0</v>
      </c>
    </row>
    <row r="220">
      <c r="A220" s="0" t="s">
        <v>1252</v>
      </c>
      <c r="B220" s="0" t="s">
        <v>1253</v>
      </c>
      <c r="C220" s="14">
        <v>0</v>
      </c>
    </row>
    <row r="221">
      <c r="A221" s="0" t="s">
        <v>1254</v>
      </c>
      <c r="B221" s="0" t="s">
        <v>1255</v>
      </c>
      <c r="C221" s="14">
        <v>0</v>
      </c>
    </row>
    <row r="222">
      <c r="A222" s="0" t="s">
        <v>1256</v>
      </c>
      <c r="B222" s="0" t="s">
        <v>1257</v>
      </c>
      <c r="C222" s="14">
        <v>0</v>
      </c>
    </row>
    <row r="223">
      <c r="A223" s="0" t="s">
        <v>1258</v>
      </c>
      <c r="B223" s="0" t="s">
        <v>1259</v>
      </c>
      <c r="C223" s="14">
        <v>0</v>
      </c>
    </row>
    <row r="224">
      <c r="A224" s="0" t="s">
        <v>1260</v>
      </c>
      <c r="B224" s="0" t="s">
        <v>1261</v>
      </c>
      <c r="C224" s="14">
        <v>0</v>
      </c>
    </row>
    <row r="225">
      <c r="A225" s="0" t="s">
        <v>1262</v>
      </c>
      <c r="B225" s="0" t="s">
        <v>1263</v>
      </c>
      <c r="C225" s="14">
        <v>0</v>
      </c>
    </row>
    <row r="226">
      <c r="A226" s="0" t="s">
        <v>1264</v>
      </c>
      <c r="B226" s="0" t="s">
        <v>1265</v>
      </c>
      <c r="C226" s="14">
        <v>0</v>
      </c>
    </row>
    <row r="227">
      <c r="A227" s="0" t="s">
        <v>1266</v>
      </c>
      <c r="B227" s="0" t="s">
        <v>1267</v>
      </c>
      <c r="C227" s="14">
        <v>0</v>
      </c>
    </row>
    <row r="228">
      <c r="A228" s="0" t="s">
        <v>1268</v>
      </c>
      <c r="B228" s="0" t="s">
        <v>1269</v>
      </c>
      <c r="C228" s="14">
        <v>0</v>
      </c>
    </row>
    <row r="229">
      <c r="A229" s="0" t="s">
        <v>1270</v>
      </c>
      <c r="B229" s="0" t="s">
        <v>1271</v>
      </c>
      <c r="C229" s="14">
        <v>0</v>
      </c>
    </row>
    <row r="230">
      <c r="A230" s="0" t="s">
        <v>1272</v>
      </c>
      <c r="B230" s="0" t="s">
        <v>1273</v>
      </c>
      <c r="C230" s="14">
        <v>0</v>
      </c>
    </row>
    <row r="231">
      <c r="A231" s="0" t="s">
        <v>1274</v>
      </c>
      <c r="B231" s="0" t="s">
        <v>1275</v>
      </c>
      <c r="C231" s="14">
        <v>0</v>
      </c>
    </row>
    <row r="232">
      <c r="A232" s="0" t="s">
        <v>1276</v>
      </c>
      <c r="B232" s="0" t="s">
        <v>1277</v>
      </c>
      <c r="C232" s="14">
        <v>0</v>
      </c>
    </row>
    <row r="233">
      <c r="A233" s="0" t="s">
        <v>1278</v>
      </c>
      <c r="B233" s="0" t="s">
        <v>1279</v>
      </c>
      <c r="C233" s="14">
        <v>0</v>
      </c>
    </row>
    <row r="234">
      <c r="A234" s="0" t="s">
        <v>1280</v>
      </c>
      <c r="B234" s="0" t="s">
        <v>1281</v>
      </c>
      <c r="C234" s="14">
        <v>0</v>
      </c>
    </row>
    <row r="235">
      <c r="A235" s="0" t="s">
        <v>1282</v>
      </c>
      <c r="B235" s="0" t="s">
        <v>1283</v>
      </c>
      <c r="C235" s="14">
        <v>0</v>
      </c>
    </row>
    <row r="236">
      <c r="A236" s="0" t="s">
        <v>1284</v>
      </c>
      <c r="B236" s="0" t="s">
        <v>1285</v>
      </c>
      <c r="C236" s="14">
        <v>0</v>
      </c>
    </row>
    <row r="237">
      <c r="A237" s="0" t="s">
        <v>1286</v>
      </c>
      <c r="B237" s="0" t="s">
        <v>1287</v>
      </c>
      <c r="C237" s="14">
        <v>0</v>
      </c>
    </row>
    <row r="238">
      <c r="A238" s="0" t="s">
        <v>1288</v>
      </c>
      <c r="B238" s="0" t="s">
        <v>1289</v>
      </c>
      <c r="C238" s="14">
        <v>0</v>
      </c>
    </row>
    <row r="239">
      <c r="A239" s="0" t="s">
        <v>1290</v>
      </c>
      <c r="B239" s="0" t="s">
        <v>1291</v>
      </c>
      <c r="C239" s="14">
        <v>0</v>
      </c>
    </row>
    <row r="240">
      <c r="A240" s="0" t="s">
        <v>1292</v>
      </c>
      <c r="B240" s="0" t="s">
        <v>1293</v>
      </c>
      <c r="C240" s="14">
        <v>0</v>
      </c>
    </row>
    <row r="241">
      <c r="A241" s="0" t="s">
        <v>1294</v>
      </c>
      <c r="B241" s="0" t="s">
        <v>1295</v>
      </c>
      <c r="C241" s="14">
        <v>0</v>
      </c>
    </row>
    <row r="242">
      <c r="A242" s="0" t="s">
        <v>1296</v>
      </c>
      <c r="B242" s="0" t="s">
        <v>1297</v>
      </c>
      <c r="C242" s="14">
        <v>0</v>
      </c>
    </row>
    <row r="243">
      <c r="A243" s="0" t="s">
        <v>1298</v>
      </c>
      <c r="B243" s="0" t="s">
        <v>1299</v>
      </c>
      <c r="C243" s="14">
        <v>0</v>
      </c>
    </row>
    <row r="244">
      <c r="A244" s="0" t="s">
        <v>1300</v>
      </c>
      <c r="B244" s="0" t="s">
        <v>1301</v>
      </c>
      <c r="C244" s="14">
        <v>0</v>
      </c>
    </row>
    <row r="245">
      <c r="A245" s="0" t="s">
        <v>1302</v>
      </c>
      <c r="B245" s="0" t="s">
        <v>1303</v>
      </c>
      <c r="C245" s="14">
        <v>0</v>
      </c>
    </row>
    <row r="246">
      <c r="A246" s="0" t="s">
        <v>1304</v>
      </c>
      <c r="B246" s="0" t="s">
        <v>1305</v>
      </c>
      <c r="C246" s="14">
        <v>0</v>
      </c>
    </row>
    <row r="247">
      <c r="A247" s="0" t="s">
        <v>1306</v>
      </c>
      <c r="B247" s="0" t="s">
        <v>1307</v>
      </c>
      <c r="C247" s="14">
        <v>0</v>
      </c>
    </row>
    <row r="248">
      <c r="A248" s="0" t="s">
        <v>1308</v>
      </c>
      <c r="B248" s="0" t="s">
        <v>1309</v>
      </c>
      <c r="C248" s="14">
        <v>0</v>
      </c>
    </row>
    <row r="249">
      <c r="A249" s="0" t="s">
        <v>1310</v>
      </c>
      <c r="B249" s="0" t="s">
        <v>1311</v>
      </c>
      <c r="C249" s="14">
        <v>0</v>
      </c>
    </row>
    <row r="250">
      <c r="A250" s="0" t="s">
        <v>1312</v>
      </c>
      <c r="B250" s="0" t="s">
        <v>1313</v>
      </c>
      <c r="C250" s="14">
        <v>0</v>
      </c>
    </row>
    <row r="251">
      <c r="A251" s="0" t="s">
        <v>1314</v>
      </c>
      <c r="B251" s="0" t="s">
        <v>1315</v>
      </c>
      <c r="C251" s="14">
        <v>0</v>
      </c>
    </row>
    <row r="252">
      <c r="A252" s="0" t="s">
        <v>1316</v>
      </c>
      <c r="B252" s="0" t="s">
        <v>1317</v>
      </c>
      <c r="C252" s="14">
        <v>0</v>
      </c>
    </row>
    <row r="253">
      <c r="A253" s="0" t="s">
        <v>1318</v>
      </c>
      <c r="B253" s="0" t="s">
        <v>1319</v>
      </c>
      <c r="C253" s="14">
        <v>0</v>
      </c>
    </row>
    <row r="254">
      <c r="A254" s="0" t="s">
        <v>1320</v>
      </c>
      <c r="B254" s="0" t="s">
        <v>1321</v>
      </c>
      <c r="C254" s="14">
        <v>0</v>
      </c>
    </row>
    <row r="255">
      <c r="A255" s="0" t="s">
        <v>1322</v>
      </c>
      <c r="B255" s="0" t="s">
        <v>1323</v>
      </c>
      <c r="C255" s="14">
        <v>0</v>
      </c>
    </row>
    <row r="256">
      <c r="A256" s="0" t="s">
        <v>1324</v>
      </c>
      <c r="B256" s="0" t="s">
        <v>1325</v>
      </c>
      <c r="C256" s="14">
        <v>0</v>
      </c>
    </row>
    <row r="257">
      <c r="A257" s="0" t="s">
        <v>1326</v>
      </c>
      <c r="B257" s="0" t="s">
        <v>1327</v>
      </c>
      <c r="C257" s="14">
        <v>0</v>
      </c>
    </row>
    <row r="258">
      <c r="A258" s="0" t="s">
        <v>1328</v>
      </c>
      <c r="B258" s="0" t="s">
        <v>1329</v>
      </c>
      <c r="C258" s="14">
        <v>0</v>
      </c>
    </row>
    <row r="259">
      <c r="A259" s="0" t="s">
        <v>1330</v>
      </c>
      <c r="B259" s="0" t="s">
        <v>1331</v>
      </c>
      <c r="C259" s="14">
        <v>0</v>
      </c>
    </row>
    <row r="260">
      <c r="A260" s="0" t="s">
        <v>1332</v>
      </c>
      <c r="B260" s="0" t="s">
        <v>1333</v>
      </c>
      <c r="C260" s="14">
        <v>0</v>
      </c>
    </row>
    <row r="261">
      <c r="A261" s="0" t="s">
        <v>1334</v>
      </c>
      <c r="B261" s="0" t="s">
        <v>1335</v>
      </c>
      <c r="C261" s="14">
        <v>0</v>
      </c>
    </row>
    <row r="262">
      <c r="A262" s="0" t="s">
        <v>1336</v>
      </c>
      <c r="B262" s="0" t="s">
        <v>1337</v>
      </c>
      <c r="C262" s="14">
        <v>0</v>
      </c>
    </row>
    <row r="263">
      <c r="A263" s="0" t="s">
        <v>1338</v>
      </c>
      <c r="B263" s="0" t="s">
        <v>1339</v>
      </c>
      <c r="C263" s="14">
        <v>0</v>
      </c>
    </row>
    <row r="264">
      <c r="A264" s="0" t="s">
        <v>1340</v>
      </c>
      <c r="B264" s="0" t="s">
        <v>1341</v>
      </c>
      <c r="C264" s="14">
        <v>0</v>
      </c>
    </row>
    <row r="265">
      <c r="A265" s="0" t="s">
        <v>1342</v>
      </c>
      <c r="B265" s="0" t="s">
        <v>1343</v>
      </c>
      <c r="C265" s="14">
        <v>0</v>
      </c>
    </row>
    <row r="266">
      <c r="A266" s="0" t="s">
        <v>1344</v>
      </c>
      <c r="B266" s="0" t="s">
        <v>1345</v>
      </c>
      <c r="C266" s="14">
        <v>0</v>
      </c>
    </row>
    <row r="267">
      <c r="A267" s="0" t="s">
        <v>1346</v>
      </c>
      <c r="B267" s="0" t="s">
        <v>1347</v>
      </c>
      <c r="C267" s="14">
        <v>0</v>
      </c>
    </row>
    <row r="268">
      <c r="A268" s="0" t="s">
        <v>1348</v>
      </c>
      <c r="B268" s="0" t="s">
        <v>1349</v>
      </c>
      <c r="C268" s="14">
        <v>0</v>
      </c>
    </row>
    <row r="269">
      <c r="A269" s="0" t="s">
        <v>1350</v>
      </c>
      <c r="B269" s="0" t="s">
        <v>1351</v>
      </c>
      <c r="C269" s="14">
        <v>0</v>
      </c>
    </row>
    <row r="270">
      <c r="A270" s="0" t="s">
        <v>1352</v>
      </c>
      <c r="B270" s="0" t="s">
        <v>1353</v>
      </c>
      <c r="C270" s="14">
        <v>0</v>
      </c>
    </row>
    <row r="271">
      <c r="A271" s="0" t="s">
        <v>1354</v>
      </c>
      <c r="B271" s="0" t="s">
        <v>1355</v>
      </c>
      <c r="C271" s="14">
        <v>0</v>
      </c>
    </row>
    <row r="272">
      <c r="A272" s="0" t="s">
        <v>1356</v>
      </c>
      <c r="B272" s="0" t="s">
        <v>1357</v>
      </c>
      <c r="C272" s="14">
        <v>0</v>
      </c>
    </row>
    <row r="273">
      <c r="A273" s="0" t="s">
        <v>1358</v>
      </c>
      <c r="B273" s="0" t="s">
        <v>1359</v>
      </c>
      <c r="C273" s="14">
        <v>0</v>
      </c>
    </row>
    <row r="274">
      <c r="A274" s="0" t="s">
        <v>1360</v>
      </c>
      <c r="B274" s="0" t="s">
        <v>1361</v>
      </c>
      <c r="C274" s="14">
        <v>0</v>
      </c>
    </row>
    <row r="275">
      <c r="A275" s="0" t="s">
        <v>1362</v>
      </c>
      <c r="B275" s="0" t="s">
        <v>1363</v>
      </c>
      <c r="C275" s="14">
        <v>0</v>
      </c>
    </row>
    <row r="276">
      <c r="A276" s="0" t="s">
        <v>1364</v>
      </c>
      <c r="B276" s="0" t="s">
        <v>1365</v>
      </c>
      <c r="C276" s="14">
        <v>0</v>
      </c>
    </row>
    <row r="277">
      <c r="A277" s="0" t="s">
        <v>1366</v>
      </c>
      <c r="B277" s="0" t="s">
        <v>1367</v>
      </c>
      <c r="C277" s="14">
        <v>0</v>
      </c>
    </row>
    <row r="278">
      <c r="A278" s="0" t="s">
        <v>1368</v>
      </c>
      <c r="B278" s="0" t="s">
        <v>1369</v>
      </c>
      <c r="C278" s="14">
        <v>0</v>
      </c>
    </row>
    <row r="279">
      <c r="A279" s="0" t="s">
        <v>1370</v>
      </c>
      <c r="B279" s="0" t="s">
        <v>1371</v>
      </c>
      <c r="C279" s="14">
        <v>0</v>
      </c>
    </row>
    <row r="280">
      <c r="A280" s="0" t="s">
        <v>1372</v>
      </c>
      <c r="B280" s="0" t="s">
        <v>1373</v>
      </c>
      <c r="C280" s="14">
        <v>0</v>
      </c>
    </row>
    <row r="281">
      <c r="A281" s="0" t="s">
        <v>1374</v>
      </c>
      <c r="B281" s="0" t="s">
        <v>1375</v>
      </c>
      <c r="C281" s="14">
        <v>0</v>
      </c>
    </row>
    <row r="282">
      <c r="A282" s="0" t="s">
        <v>1376</v>
      </c>
      <c r="B282" s="0" t="s">
        <v>1377</v>
      </c>
      <c r="C282" s="14">
        <v>0</v>
      </c>
    </row>
    <row r="283">
      <c r="A283" s="0" t="s">
        <v>1378</v>
      </c>
      <c r="B283" s="0" t="s">
        <v>1379</v>
      </c>
      <c r="C283" s="14">
        <v>0</v>
      </c>
    </row>
    <row r="284">
      <c r="A284" s="0" t="s">
        <v>1380</v>
      </c>
      <c r="B284" s="0" t="s">
        <v>1381</v>
      </c>
      <c r="C284" s="14">
        <v>0</v>
      </c>
    </row>
    <row r="285">
      <c r="A285" s="0" t="s">
        <v>1382</v>
      </c>
      <c r="B285" s="0" t="s">
        <v>1383</v>
      </c>
      <c r="C285" s="14">
        <v>0</v>
      </c>
    </row>
    <row r="286">
      <c r="A286" s="0" t="s">
        <v>1384</v>
      </c>
      <c r="B286" s="0" t="s">
        <v>1385</v>
      </c>
      <c r="C286" s="14">
        <v>0</v>
      </c>
    </row>
    <row r="287">
      <c r="A287" s="0" t="s">
        <v>1386</v>
      </c>
      <c r="B287" s="0" t="s">
        <v>1387</v>
      </c>
      <c r="C287" s="14">
        <v>0</v>
      </c>
    </row>
    <row r="288">
      <c r="A288" s="0" t="s">
        <v>1388</v>
      </c>
      <c r="B288" s="0" t="s">
        <v>1389</v>
      </c>
      <c r="C288" s="14">
        <v>0</v>
      </c>
    </row>
    <row r="289">
      <c r="A289" s="0" t="s">
        <v>1390</v>
      </c>
      <c r="B289" s="0" t="s">
        <v>1391</v>
      </c>
      <c r="C289" s="14">
        <v>0</v>
      </c>
    </row>
    <row r="290">
      <c r="A290" s="0" t="s">
        <v>1392</v>
      </c>
      <c r="B290" s="0" t="s">
        <v>1393</v>
      </c>
      <c r="C290" s="14">
        <v>0</v>
      </c>
    </row>
    <row r="291">
      <c r="A291" s="0" t="s">
        <v>1394</v>
      </c>
      <c r="B291" s="0" t="s">
        <v>1395</v>
      </c>
      <c r="C291" s="14">
        <v>0</v>
      </c>
    </row>
    <row r="292">
      <c r="A292" s="0" t="s">
        <v>1396</v>
      </c>
      <c r="B292" s="0" t="s">
        <v>1397</v>
      </c>
      <c r="C292" s="14">
        <v>0</v>
      </c>
    </row>
    <row r="293">
      <c r="A293" s="0" t="s">
        <v>1398</v>
      </c>
      <c r="B293" s="0" t="s">
        <v>1399</v>
      </c>
      <c r="C293" s="14">
        <v>0</v>
      </c>
    </row>
    <row r="294">
      <c r="A294" s="0" t="s">
        <v>1400</v>
      </c>
      <c r="B294" s="0" t="s">
        <v>1401</v>
      </c>
      <c r="C294" s="14">
        <v>0</v>
      </c>
    </row>
    <row r="295">
      <c r="A295" s="0" t="s">
        <v>1402</v>
      </c>
      <c r="B295" s="0" t="s">
        <v>1403</v>
      </c>
      <c r="C295" s="14">
        <v>0</v>
      </c>
    </row>
    <row r="296">
      <c r="A296" s="0" t="s">
        <v>1404</v>
      </c>
      <c r="B296" s="0" t="s">
        <v>1405</v>
      </c>
      <c r="C296" s="14">
        <v>0</v>
      </c>
    </row>
    <row r="297">
      <c r="A297" s="0" t="s">
        <v>1406</v>
      </c>
      <c r="B297" s="0" t="s">
        <v>1407</v>
      </c>
      <c r="C297" s="14">
        <v>0</v>
      </c>
    </row>
    <row r="298">
      <c r="A298" s="0" t="s">
        <v>1408</v>
      </c>
      <c r="B298" s="0" t="s">
        <v>1409</v>
      </c>
      <c r="C298" s="14">
        <v>0</v>
      </c>
    </row>
    <row r="299">
      <c r="A299" s="0" t="s">
        <v>1410</v>
      </c>
      <c r="B299" s="0" t="s">
        <v>1411</v>
      </c>
      <c r="C299" s="14">
        <v>0</v>
      </c>
    </row>
    <row r="300">
      <c r="A300" s="0" t="s">
        <v>1412</v>
      </c>
      <c r="B300" s="0" t="s">
        <v>1413</v>
      </c>
      <c r="C300" s="14">
        <v>0</v>
      </c>
    </row>
    <row r="301">
      <c r="A301" s="0" t="s">
        <v>1414</v>
      </c>
      <c r="B301" s="0" t="s">
        <v>1415</v>
      </c>
      <c r="C301" s="14">
        <v>0</v>
      </c>
    </row>
    <row r="302">
      <c r="A302" s="0" t="s">
        <v>1416</v>
      </c>
      <c r="B302" s="0" t="s">
        <v>1417</v>
      </c>
      <c r="C302" s="14">
        <v>0</v>
      </c>
    </row>
    <row r="303">
      <c r="A303" s="0" t="s">
        <v>1418</v>
      </c>
      <c r="B303" s="0" t="s">
        <v>1419</v>
      </c>
      <c r="C303" s="14">
        <v>0</v>
      </c>
    </row>
    <row r="304">
      <c r="A304" s="0" t="s">
        <v>1420</v>
      </c>
      <c r="B304" s="0" t="s">
        <v>1421</v>
      </c>
      <c r="C304" s="14">
        <v>0</v>
      </c>
    </row>
    <row r="305">
      <c r="A305" s="0" t="s">
        <v>1422</v>
      </c>
      <c r="B305" s="0" t="s">
        <v>1423</v>
      </c>
      <c r="C305" s="14">
        <v>0</v>
      </c>
    </row>
    <row r="306">
      <c r="A306" s="0" t="s">
        <v>1424</v>
      </c>
      <c r="B306" s="0" t="s">
        <v>1425</v>
      </c>
      <c r="C306" s="14">
        <v>0</v>
      </c>
    </row>
    <row r="307">
      <c r="A307" s="0" t="s">
        <v>1426</v>
      </c>
      <c r="B307" s="0" t="s">
        <v>1427</v>
      </c>
      <c r="C307" s="14">
        <v>0</v>
      </c>
    </row>
    <row r="308">
      <c r="A308" s="0" t="s">
        <v>1428</v>
      </c>
      <c r="B308" s="0" t="s">
        <v>1429</v>
      </c>
      <c r="C308" s="14">
        <v>0</v>
      </c>
    </row>
    <row r="309">
      <c r="A309" s="0" t="s">
        <v>1430</v>
      </c>
      <c r="B309" s="0" t="s">
        <v>1431</v>
      </c>
      <c r="C309" s="14">
        <v>0</v>
      </c>
    </row>
    <row r="310">
      <c r="A310" s="0" t="s">
        <v>1432</v>
      </c>
      <c r="B310" s="0" t="s">
        <v>1433</v>
      </c>
      <c r="C310" s="14">
        <v>0</v>
      </c>
    </row>
    <row r="311">
      <c r="A311" s="0" t="s">
        <v>1434</v>
      </c>
      <c r="B311" s="0" t="s">
        <v>1435</v>
      </c>
      <c r="C311" s="14">
        <v>0</v>
      </c>
    </row>
    <row r="312">
      <c r="A312" s="0" t="s">
        <v>1436</v>
      </c>
      <c r="B312" s="0" t="s">
        <v>1437</v>
      </c>
      <c r="C312" s="14">
        <v>0</v>
      </c>
    </row>
    <row r="313">
      <c r="A313" s="0" t="s">
        <v>1438</v>
      </c>
      <c r="B313" s="0" t="s">
        <v>1439</v>
      </c>
      <c r="C313" s="14">
        <v>0</v>
      </c>
    </row>
    <row r="314">
      <c r="A314" s="0" t="s">
        <v>1440</v>
      </c>
      <c r="B314" s="0" t="s">
        <v>1441</v>
      </c>
      <c r="C314" s="14">
        <v>0</v>
      </c>
    </row>
    <row r="315">
      <c r="A315" s="0" t="s">
        <v>1442</v>
      </c>
      <c r="B315" s="0" t="s">
        <v>1443</v>
      </c>
      <c r="C315" s="14">
        <v>0</v>
      </c>
    </row>
    <row r="316">
      <c r="A316" s="0" t="s">
        <v>1444</v>
      </c>
      <c r="B316" s="0" t="s">
        <v>1445</v>
      </c>
      <c r="C316" s="14">
        <v>0</v>
      </c>
    </row>
    <row r="317">
      <c r="A317" s="0" t="s">
        <v>1446</v>
      </c>
      <c r="B317" s="0" t="s">
        <v>1447</v>
      </c>
      <c r="C317" s="14">
        <v>0</v>
      </c>
    </row>
    <row r="318">
      <c r="A318" s="0" t="s">
        <v>1448</v>
      </c>
      <c r="B318" s="0" t="s">
        <v>1449</v>
      </c>
      <c r="C318" s="14">
        <v>0</v>
      </c>
    </row>
    <row r="319">
      <c r="A319" s="0" t="s">
        <v>1450</v>
      </c>
      <c r="B319" s="0" t="s">
        <v>1451</v>
      </c>
      <c r="C319" s="14">
        <v>0</v>
      </c>
    </row>
    <row r="320">
      <c r="A320" s="0" t="s">
        <v>1452</v>
      </c>
      <c r="B320" s="0" t="s">
        <v>1453</v>
      </c>
      <c r="C320" s="14">
        <v>0</v>
      </c>
    </row>
    <row r="321">
      <c r="A321" s="0" t="s">
        <v>1454</v>
      </c>
      <c r="B321" s="0" t="s">
        <v>1455</v>
      </c>
      <c r="C321" s="14">
        <v>0</v>
      </c>
    </row>
    <row r="322">
      <c r="A322" s="0" t="s">
        <v>1456</v>
      </c>
      <c r="B322" s="0" t="s">
        <v>1457</v>
      </c>
      <c r="C322" s="14">
        <v>0</v>
      </c>
    </row>
    <row r="323">
      <c r="A323" s="0" t="s">
        <v>1458</v>
      </c>
      <c r="B323" s="0" t="s">
        <v>1459</v>
      </c>
      <c r="C323" s="14">
        <v>0</v>
      </c>
    </row>
    <row r="324">
      <c r="A324" s="0" t="s">
        <v>1460</v>
      </c>
      <c r="B324" s="0" t="s">
        <v>1461</v>
      </c>
      <c r="C324" s="14">
        <v>0</v>
      </c>
    </row>
    <row r="325">
      <c r="A325" s="0" t="s">
        <v>1462</v>
      </c>
      <c r="B325" s="0" t="s">
        <v>1463</v>
      </c>
      <c r="C325" s="14">
        <v>0</v>
      </c>
    </row>
    <row r="326">
      <c r="A326" s="0" t="s">
        <v>1464</v>
      </c>
      <c r="B326" s="0" t="s">
        <v>1465</v>
      </c>
      <c r="C326" s="14">
        <v>0</v>
      </c>
    </row>
    <row r="327">
      <c r="A327" s="0" t="s">
        <v>1466</v>
      </c>
      <c r="B327" s="0" t="s">
        <v>1467</v>
      </c>
      <c r="C327" s="14">
        <v>0</v>
      </c>
    </row>
    <row r="328">
      <c r="A328" s="0" t="s">
        <v>1468</v>
      </c>
      <c r="B328" s="0" t="s">
        <v>1469</v>
      </c>
      <c r="C328" s="14">
        <v>0</v>
      </c>
    </row>
    <row r="329">
      <c r="A329" s="0" t="s">
        <v>1470</v>
      </c>
      <c r="B329" s="0" t="s">
        <v>1471</v>
      </c>
      <c r="C329" s="14">
        <v>0</v>
      </c>
    </row>
    <row r="330">
      <c r="A330" s="0" t="s">
        <v>1472</v>
      </c>
      <c r="B330" s="0" t="s">
        <v>1473</v>
      </c>
      <c r="C330" s="14">
        <v>0</v>
      </c>
    </row>
    <row r="331">
      <c r="A331" s="0" t="s">
        <v>1474</v>
      </c>
      <c r="B331" s="0" t="s">
        <v>1475</v>
      </c>
      <c r="C331" s="14">
        <v>0</v>
      </c>
    </row>
    <row r="332">
      <c r="A332" s="0" t="s">
        <v>1476</v>
      </c>
      <c r="B332" s="0" t="s">
        <v>1477</v>
      </c>
      <c r="C332" s="14">
        <v>0</v>
      </c>
    </row>
    <row r="333">
      <c r="A333" s="0" t="s">
        <v>1478</v>
      </c>
      <c r="B333" s="0" t="s">
        <v>1479</v>
      </c>
      <c r="C333" s="14">
        <v>0</v>
      </c>
    </row>
    <row r="334">
      <c r="A334" s="0" t="s">
        <v>1480</v>
      </c>
      <c r="B334" s="0" t="s">
        <v>1481</v>
      </c>
      <c r="C334" s="14">
        <v>0</v>
      </c>
    </row>
    <row r="335">
      <c r="A335" s="0" t="s">
        <v>1482</v>
      </c>
      <c r="B335" s="0" t="s">
        <v>1483</v>
      </c>
      <c r="C335" s="14">
        <v>0</v>
      </c>
    </row>
    <row r="336">
      <c r="A336" s="0" t="s">
        <v>1484</v>
      </c>
      <c r="B336" s="0" t="s">
        <v>1485</v>
      </c>
      <c r="C336" s="14">
        <v>0</v>
      </c>
    </row>
    <row r="337">
      <c r="A337" s="0" t="s">
        <v>1486</v>
      </c>
      <c r="B337" s="0" t="s">
        <v>1487</v>
      </c>
      <c r="C337" s="14">
        <v>0</v>
      </c>
    </row>
    <row r="338">
      <c r="A338" s="0" t="s">
        <v>1488</v>
      </c>
      <c r="B338" s="0" t="s">
        <v>1489</v>
      </c>
      <c r="C338" s="14">
        <v>0</v>
      </c>
    </row>
    <row r="339">
      <c r="A339" s="0" t="s">
        <v>1490</v>
      </c>
      <c r="B339" s="0" t="s">
        <v>1491</v>
      </c>
      <c r="C339" s="14">
        <v>0</v>
      </c>
    </row>
    <row r="340">
      <c r="A340" s="0" t="s">
        <v>1492</v>
      </c>
      <c r="B340" s="0" t="s">
        <v>1493</v>
      </c>
      <c r="C340" s="14">
        <v>0</v>
      </c>
    </row>
    <row r="341">
      <c r="A341" s="0" t="s">
        <v>1494</v>
      </c>
      <c r="B341" s="0" t="s">
        <v>1495</v>
      </c>
      <c r="C341" s="14">
        <v>0</v>
      </c>
    </row>
    <row r="342">
      <c r="A342" s="0" t="s">
        <v>1496</v>
      </c>
      <c r="B342" s="0" t="s">
        <v>1497</v>
      </c>
      <c r="C342" s="14">
        <v>0</v>
      </c>
    </row>
    <row r="343">
      <c r="A343" s="0" t="s">
        <v>1498</v>
      </c>
      <c r="B343" s="0" t="s">
        <v>1499</v>
      </c>
      <c r="C343" s="14">
        <v>0</v>
      </c>
    </row>
    <row r="344">
      <c r="A344" s="0" t="s">
        <v>1500</v>
      </c>
      <c r="B344" s="0" t="s">
        <v>1501</v>
      </c>
      <c r="C344" s="14">
        <v>0</v>
      </c>
    </row>
    <row r="345">
      <c r="A345" s="0" t="s">
        <v>1502</v>
      </c>
      <c r="B345" s="0" t="s">
        <v>1503</v>
      </c>
      <c r="C345" s="14">
        <v>0</v>
      </c>
    </row>
    <row r="346">
      <c r="A346" s="0" t="s">
        <v>1504</v>
      </c>
      <c r="B346" s="0" t="s">
        <v>1505</v>
      </c>
      <c r="C346" s="14">
        <v>0</v>
      </c>
    </row>
    <row r="347">
      <c r="A347" s="0" t="s">
        <v>1506</v>
      </c>
      <c r="B347" s="0" t="s">
        <v>1507</v>
      </c>
      <c r="C347" s="14">
        <v>0</v>
      </c>
    </row>
    <row r="348">
      <c r="A348" s="0" t="s">
        <v>1508</v>
      </c>
      <c r="B348" s="0" t="s">
        <v>1509</v>
      </c>
      <c r="C348" s="14">
        <v>0</v>
      </c>
    </row>
    <row r="349">
      <c r="A349" s="0" t="s">
        <v>1510</v>
      </c>
      <c r="B349" s="0" t="s">
        <v>1511</v>
      </c>
      <c r="C349" s="14">
        <v>0</v>
      </c>
    </row>
    <row r="350">
      <c r="A350" s="0" t="s">
        <v>1512</v>
      </c>
      <c r="B350" s="0" t="s">
        <v>1513</v>
      </c>
      <c r="C350" s="14">
        <v>0</v>
      </c>
    </row>
    <row r="351">
      <c r="A351" s="0" t="s">
        <v>1514</v>
      </c>
      <c r="B351" s="0" t="s">
        <v>1515</v>
      </c>
      <c r="C351" s="14">
        <v>0</v>
      </c>
    </row>
    <row r="352">
      <c r="A352" s="0" t="s">
        <v>1516</v>
      </c>
      <c r="B352" s="0" t="s">
        <v>1517</v>
      </c>
      <c r="C352" s="14">
        <v>0</v>
      </c>
    </row>
    <row r="353">
      <c r="A353" s="0" t="s">
        <v>1518</v>
      </c>
      <c r="B353" s="0" t="s">
        <v>1519</v>
      </c>
      <c r="C353" s="14">
        <v>0</v>
      </c>
    </row>
    <row r="354">
      <c r="A354" s="0" t="s">
        <v>1520</v>
      </c>
      <c r="B354" s="0" t="s">
        <v>1521</v>
      </c>
      <c r="C354" s="14">
        <v>0</v>
      </c>
    </row>
    <row r="355">
      <c r="A355" s="0" t="s">
        <v>1522</v>
      </c>
      <c r="B355" s="0" t="s">
        <v>1523</v>
      </c>
      <c r="C355" s="14">
        <v>0</v>
      </c>
    </row>
    <row r="356">
      <c r="A356" s="0" t="s">
        <v>1524</v>
      </c>
      <c r="B356" s="0" t="s">
        <v>1525</v>
      </c>
      <c r="C356" s="14">
        <v>0</v>
      </c>
    </row>
    <row r="357">
      <c r="A357" s="0" t="s">
        <v>1526</v>
      </c>
      <c r="B357" s="0" t="s">
        <v>1527</v>
      </c>
      <c r="C357" s="14">
        <v>0</v>
      </c>
    </row>
    <row r="358">
      <c r="A358" s="0" t="s">
        <v>1528</v>
      </c>
      <c r="B358" s="0" t="s">
        <v>1529</v>
      </c>
      <c r="C358" s="14">
        <v>0</v>
      </c>
    </row>
    <row r="359">
      <c r="A359" s="0" t="s">
        <v>1530</v>
      </c>
      <c r="B359" s="0" t="s">
        <v>1531</v>
      </c>
      <c r="C359" s="14">
        <v>0</v>
      </c>
    </row>
    <row r="360">
      <c r="A360" s="0" t="s">
        <v>1532</v>
      </c>
      <c r="B360" s="0" t="s">
        <v>1533</v>
      </c>
      <c r="C360" s="14">
        <v>0</v>
      </c>
    </row>
    <row r="361">
      <c r="A361" s="0" t="s">
        <v>1534</v>
      </c>
      <c r="B361" s="0" t="s">
        <v>1535</v>
      </c>
      <c r="C361" s="14">
        <v>0</v>
      </c>
    </row>
    <row r="362">
      <c r="A362" s="0" t="s">
        <v>1536</v>
      </c>
      <c r="B362" s="0" t="s">
        <v>1537</v>
      </c>
      <c r="C362" s="14">
        <v>0</v>
      </c>
    </row>
    <row r="363">
      <c r="A363" s="0" t="s">
        <v>1538</v>
      </c>
      <c r="B363" s="0" t="s">
        <v>1539</v>
      </c>
      <c r="C363" s="14">
        <v>0</v>
      </c>
    </row>
    <row r="364">
      <c r="A364" s="0" t="s">
        <v>1540</v>
      </c>
      <c r="B364" s="0" t="s">
        <v>1541</v>
      </c>
      <c r="C364" s="14">
        <v>0</v>
      </c>
    </row>
    <row r="365">
      <c r="A365" s="0" t="s">
        <v>1542</v>
      </c>
      <c r="B365" s="0" t="s">
        <v>1543</v>
      </c>
      <c r="C365" s="14">
        <v>0</v>
      </c>
    </row>
    <row r="366">
      <c r="A366" s="0" t="s">
        <v>1544</v>
      </c>
      <c r="B366" s="0" t="s">
        <v>1545</v>
      </c>
      <c r="C366" s="14">
        <v>0</v>
      </c>
    </row>
    <row r="367">
      <c r="A367" s="0" t="s">
        <v>1546</v>
      </c>
      <c r="B367" s="0" t="s">
        <v>1547</v>
      </c>
      <c r="C367" s="14">
        <v>0</v>
      </c>
    </row>
    <row r="368">
      <c r="A368" s="0" t="s">
        <v>1548</v>
      </c>
      <c r="B368" s="0" t="s">
        <v>1549</v>
      </c>
      <c r="C368" s="14">
        <v>0</v>
      </c>
    </row>
    <row r="369">
      <c r="A369" s="0" t="s">
        <v>1550</v>
      </c>
      <c r="B369" s="0" t="s">
        <v>1551</v>
      </c>
      <c r="C369" s="14">
        <v>0</v>
      </c>
    </row>
    <row r="370">
      <c r="A370" s="0" t="s">
        <v>1552</v>
      </c>
      <c r="B370" s="0" t="s">
        <v>1553</v>
      </c>
      <c r="C370" s="14">
        <v>0</v>
      </c>
    </row>
    <row r="371">
      <c r="A371" s="0" t="s">
        <v>1554</v>
      </c>
      <c r="B371" s="0" t="s">
        <v>1555</v>
      </c>
      <c r="C371" s="14">
        <v>0</v>
      </c>
    </row>
    <row r="372">
      <c r="A372" s="0" t="s">
        <v>1556</v>
      </c>
      <c r="B372" s="0" t="s">
        <v>1557</v>
      </c>
      <c r="C372" s="14">
        <v>0</v>
      </c>
    </row>
    <row r="373">
      <c r="A373" s="0" t="s">
        <v>1558</v>
      </c>
      <c r="B373" s="0" t="s">
        <v>1559</v>
      </c>
      <c r="C373" s="14">
        <v>0</v>
      </c>
    </row>
    <row r="374">
      <c r="A374" s="0" t="s">
        <v>1560</v>
      </c>
      <c r="B374" s="0" t="s">
        <v>1561</v>
      </c>
      <c r="C374" s="14">
        <v>0</v>
      </c>
    </row>
    <row r="375">
      <c r="A375" s="0" t="s">
        <v>1562</v>
      </c>
      <c r="B375" s="0" t="s">
        <v>1563</v>
      </c>
      <c r="C375" s="14">
        <v>0</v>
      </c>
    </row>
    <row r="376">
      <c r="A376" s="0" t="s">
        <v>1564</v>
      </c>
      <c r="B376" s="0" t="s">
        <v>1565</v>
      </c>
      <c r="C376" s="14">
        <v>0</v>
      </c>
    </row>
    <row r="377">
      <c r="A377" s="0" t="s">
        <v>1566</v>
      </c>
      <c r="B377" s="0" t="s">
        <v>1567</v>
      </c>
      <c r="C377" s="14">
        <v>0</v>
      </c>
    </row>
    <row r="378">
      <c r="A378" s="0" t="s">
        <v>1568</v>
      </c>
      <c r="B378" s="0" t="s">
        <v>1569</v>
      </c>
      <c r="C378" s="14">
        <v>0</v>
      </c>
    </row>
    <row r="379">
      <c r="A379" s="0" t="s">
        <v>1570</v>
      </c>
      <c r="B379" s="0" t="s">
        <v>1571</v>
      </c>
      <c r="C379" s="14">
        <v>0</v>
      </c>
    </row>
    <row r="380">
      <c r="A380" s="0" t="s">
        <v>1572</v>
      </c>
      <c r="B380" s="0" t="s">
        <v>1573</v>
      </c>
      <c r="C380" s="14">
        <v>0</v>
      </c>
    </row>
    <row r="381">
      <c r="A381" s="0" t="s">
        <v>1574</v>
      </c>
      <c r="B381" s="0" t="s">
        <v>1575</v>
      </c>
      <c r="C381" s="14">
        <v>0</v>
      </c>
    </row>
    <row r="382">
      <c r="A382" s="0" t="s">
        <v>1576</v>
      </c>
      <c r="B382" s="0" t="s">
        <v>1577</v>
      </c>
      <c r="C382" s="14">
        <v>0</v>
      </c>
    </row>
    <row r="383">
      <c r="A383" s="0" t="s">
        <v>1578</v>
      </c>
      <c r="B383" s="0" t="s">
        <v>1579</v>
      </c>
      <c r="C383" s="14">
        <v>0</v>
      </c>
    </row>
    <row r="384">
      <c r="A384" s="0" t="s">
        <v>1580</v>
      </c>
      <c r="B384" s="0" t="s">
        <v>1581</v>
      </c>
      <c r="C384" s="14">
        <v>0</v>
      </c>
    </row>
    <row r="385">
      <c r="A385" s="0" t="s">
        <v>1582</v>
      </c>
      <c r="B385" s="0" t="s">
        <v>1583</v>
      </c>
      <c r="C385" s="14">
        <v>0</v>
      </c>
    </row>
    <row r="386">
      <c r="A386" s="0" t="s">
        <v>1584</v>
      </c>
      <c r="B386" s="0" t="s">
        <v>1585</v>
      </c>
      <c r="C386" s="14">
        <v>0</v>
      </c>
    </row>
    <row r="387">
      <c r="A387" s="0" t="s">
        <v>1586</v>
      </c>
      <c r="B387" s="0" t="s">
        <v>1587</v>
      </c>
      <c r="C387" s="14">
        <v>0</v>
      </c>
    </row>
    <row r="388">
      <c r="A388" s="0" t="s">
        <v>1588</v>
      </c>
      <c r="B388" s="0" t="s">
        <v>1589</v>
      </c>
      <c r="C388" s="14">
        <v>0</v>
      </c>
    </row>
    <row r="389">
      <c r="A389" s="0" t="s">
        <v>1590</v>
      </c>
      <c r="B389" s="0" t="s">
        <v>1591</v>
      </c>
      <c r="C389" s="14">
        <v>0</v>
      </c>
    </row>
    <row r="390">
      <c r="A390" s="0" t="s">
        <v>1592</v>
      </c>
      <c r="B390" s="0" t="s">
        <v>1593</v>
      </c>
      <c r="C390" s="14">
        <v>0</v>
      </c>
    </row>
    <row r="391">
      <c r="A391" s="0" t="s">
        <v>1594</v>
      </c>
      <c r="B391" s="0" t="s">
        <v>1595</v>
      </c>
      <c r="C391" s="14">
        <v>0</v>
      </c>
    </row>
    <row r="392">
      <c r="A392" s="0" t="s">
        <v>1596</v>
      </c>
      <c r="B392" s="0" t="s">
        <v>1597</v>
      </c>
      <c r="C392" s="14">
        <v>0</v>
      </c>
    </row>
    <row r="393">
      <c r="A393" s="0" t="s">
        <v>1598</v>
      </c>
      <c r="B393" s="0" t="s">
        <v>1599</v>
      </c>
      <c r="C393" s="14">
        <v>0</v>
      </c>
    </row>
    <row r="394">
      <c r="A394" s="0" t="s">
        <v>1600</v>
      </c>
      <c r="B394" s="0" t="s">
        <v>1601</v>
      </c>
      <c r="C394" s="14">
        <v>0</v>
      </c>
    </row>
    <row r="395">
      <c r="A395" s="0" t="s">
        <v>1602</v>
      </c>
      <c r="B395" s="0" t="s">
        <v>1603</v>
      </c>
      <c r="C395" s="14">
        <v>0</v>
      </c>
    </row>
    <row r="396">
      <c r="A396" s="0" t="s">
        <v>1604</v>
      </c>
      <c r="B396" s="0" t="s">
        <v>1605</v>
      </c>
      <c r="C396" s="14">
        <v>0</v>
      </c>
    </row>
    <row r="397">
      <c r="A397" s="0" t="s">
        <v>1606</v>
      </c>
      <c r="B397" s="0" t="s">
        <v>1607</v>
      </c>
      <c r="C397" s="14">
        <v>0</v>
      </c>
    </row>
    <row r="398">
      <c r="A398" s="0" t="s">
        <v>1608</v>
      </c>
      <c r="B398" s="0" t="s">
        <v>1609</v>
      </c>
      <c r="C398" s="14">
        <v>0</v>
      </c>
    </row>
    <row r="399">
      <c r="A399" s="0" t="s">
        <v>1610</v>
      </c>
      <c r="B399" s="0" t="s">
        <v>1611</v>
      </c>
      <c r="C399" s="14">
        <v>0</v>
      </c>
    </row>
    <row r="400">
      <c r="A400" s="0" t="s">
        <v>1612</v>
      </c>
      <c r="B400" s="0" t="s">
        <v>1613</v>
      </c>
      <c r="C400" s="14">
        <v>0</v>
      </c>
    </row>
    <row r="401">
      <c r="A401" s="0" t="s">
        <v>1614</v>
      </c>
      <c r="B401" s="0" t="s">
        <v>1615</v>
      </c>
      <c r="C401" s="14">
        <v>0</v>
      </c>
    </row>
    <row r="402">
      <c r="A402" s="0" t="s">
        <v>1616</v>
      </c>
      <c r="B402" s="0" t="s">
        <v>1617</v>
      </c>
      <c r="C402" s="14">
        <v>0</v>
      </c>
    </row>
    <row r="403">
      <c r="A403" s="0" t="s">
        <v>1618</v>
      </c>
      <c r="B403" s="0" t="s">
        <v>1619</v>
      </c>
      <c r="C403" s="14">
        <v>0</v>
      </c>
    </row>
    <row r="404">
      <c r="A404" s="0" t="s">
        <v>1620</v>
      </c>
      <c r="B404" s="0" t="s">
        <v>1621</v>
      </c>
      <c r="C404" s="14">
        <v>0</v>
      </c>
    </row>
    <row r="405">
      <c r="A405" s="0" t="s">
        <v>1622</v>
      </c>
      <c r="B405" s="0" t="s">
        <v>1623</v>
      </c>
      <c r="C405" s="14">
        <v>0</v>
      </c>
    </row>
    <row r="406">
      <c r="A406" s="0" t="s">
        <v>1624</v>
      </c>
      <c r="B406" s="0" t="s">
        <v>1625</v>
      </c>
      <c r="C406" s="14">
        <v>0</v>
      </c>
    </row>
    <row r="407">
      <c r="A407" s="0" t="s">
        <v>1626</v>
      </c>
      <c r="B407" s="0" t="s">
        <v>1627</v>
      </c>
      <c r="C407" s="14">
        <v>0</v>
      </c>
    </row>
    <row r="408">
      <c r="A408" s="0" t="s">
        <v>1628</v>
      </c>
      <c r="B408" s="0" t="s">
        <v>1629</v>
      </c>
      <c r="C408" s="14">
        <v>0</v>
      </c>
    </row>
    <row r="409">
      <c r="A409" s="0" t="s">
        <v>1630</v>
      </c>
      <c r="B409" s="0" t="s">
        <v>1631</v>
      </c>
      <c r="C409" s="14">
        <v>0</v>
      </c>
    </row>
    <row r="410">
      <c r="A410" s="0" t="s">
        <v>1632</v>
      </c>
      <c r="B410" s="0" t="s">
        <v>1633</v>
      </c>
      <c r="C410" s="14">
        <v>0</v>
      </c>
    </row>
    <row r="411">
      <c r="A411" s="0" t="s">
        <v>1634</v>
      </c>
      <c r="B411" s="0" t="s">
        <v>1635</v>
      </c>
      <c r="C411" s="14">
        <v>0</v>
      </c>
    </row>
    <row r="412">
      <c r="A412" s="0" t="s">
        <v>1636</v>
      </c>
      <c r="B412" s="0" t="s">
        <v>1637</v>
      </c>
      <c r="C412" s="14">
        <v>0</v>
      </c>
    </row>
    <row r="413">
      <c r="A413" s="0" t="s">
        <v>1638</v>
      </c>
      <c r="B413" s="0" t="s">
        <v>1639</v>
      </c>
      <c r="C413" s="14">
        <v>0</v>
      </c>
    </row>
    <row r="414">
      <c r="A414" s="0" t="s">
        <v>1640</v>
      </c>
      <c r="B414" s="0" t="s">
        <v>1641</v>
      </c>
      <c r="C414" s="14">
        <v>0</v>
      </c>
    </row>
    <row r="415">
      <c r="A415" s="0" t="s">
        <v>1642</v>
      </c>
      <c r="B415" s="0" t="s">
        <v>1643</v>
      </c>
      <c r="C415" s="14">
        <v>0</v>
      </c>
    </row>
    <row r="416">
      <c r="A416" s="0" t="s">
        <v>1644</v>
      </c>
      <c r="B416" s="0" t="s">
        <v>1645</v>
      </c>
      <c r="C416" s="14">
        <v>0</v>
      </c>
    </row>
    <row r="417">
      <c r="A417" s="0" t="s">
        <v>1646</v>
      </c>
      <c r="B417" s="0" t="s">
        <v>1647</v>
      </c>
      <c r="C417" s="14">
        <v>0</v>
      </c>
    </row>
    <row r="418">
      <c r="A418" s="0" t="s">
        <v>1648</v>
      </c>
      <c r="B418" s="0" t="s">
        <v>1649</v>
      </c>
      <c r="C418" s="14">
        <v>0</v>
      </c>
    </row>
    <row r="419">
      <c r="A419" s="0" t="s">
        <v>1650</v>
      </c>
      <c r="B419" s="0" t="s">
        <v>1651</v>
      </c>
      <c r="C419" s="14">
        <v>0</v>
      </c>
    </row>
    <row r="420">
      <c r="A420" s="0" t="s">
        <v>1652</v>
      </c>
      <c r="B420" s="0" t="s">
        <v>1653</v>
      </c>
      <c r="C420" s="14">
        <v>0</v>
      </c>
    </row>
    <row r="421">
      <c r="A421" s="0" t="s">
        <v>1654</v>
      </c>
      <c r="B421" s="0" t="s">
        <v>1655</v>
      </c>
      <c r="C421" s="14">
        <v>0</v>
      </c>
    </row>
    <row r="422">
      <c r="A422" s="0" t="s">
        <v>1656</v>
      </c>
      <c r="B422" s="0" t="s">
        <v>1657</v>
      </c>
      <c r="C422" s="14">
        <v>0</v>
      </c>
    </row>
    <row r="423">
      <c r="A423" s="0" t="s">
        <v>1658</v>
      </c>
      <c r="B423" s="0" t="s">
        <v>1659</v>
      </c>
      <c r="C423" s="14">
        <v>0</v>
      </c>
    </row>
    <row r="424">
      <c r="A424" s="0" t="s">
        <v>1660</v>
      </c>
      <c r="B424" s="0" t="s">
        <v>1661</v>
      </c>
      <c r="C424" s="14">
        <v>0</v>
      </c>
    </row>
    <row r="425">
      <c r="A425" s="0" t="s">
        <v>1662</v>
      </c>
      <c r="B425" s="0" t="s">
        <v>1663</v>
      </c>
      <c r="C425" s="14">
        <v>0</v>
      </c>
    </row>
    <row r="426">
      <c r="A426" s="0" t="s">
        <v>1664</v>
      </c>
      <c r="B426" s="0" t="s">
        <v>1665</v>
      </c>
      <c r="C426" s="14">
        <v>0</v>
      </c>
    </row>
    <row r="427">
      <c r="A427" s="0" t="s">
        <v>1666</v>
      </c>
      <c r="B427" s="0" t="s">
        <v>1667</v>
      </c>
      <c r="C427" s="14">
        <v>0</v>
      </c>
    </row>
    <row r="428">
      <c r="A428" s="0" t="s">
        <v>1668</v>
      </c>
      <c r="B428" s="0" t="s">
        <v>1669</v>
      </c>
      <c r="C428" s="14">
        <v>0</v>
      </c>
    </row>
    <row r="429">
      <c r="A429" s="0" t="s">
        <v>1670</v>
      </c>
      <c r="B429" s="0" t="s">
        <v>1671</v>
      </c>
      <c r="C429" s="14">
        <v>0</v>
      </c>
    </row>
    <row r="430">
      <c r="A430" s="0" t="s">
        <v>1672</v>
      </c>
      <c r="B430" s="0" t="s">
        <v>1673</v>
      </c>
      <c r="C430" s="14">
        <v>0</v>
      </c>
    </row>
    <row r="431">
      <c r="A431" s="0" t="s">
        <v>1674</v>
      </c>
      <c r="B431" s="0" t="s">
        <v>1675</v>
      </c>
      <c r="C431" s="14">
        <v>0</v>
      </c>
    </row>
    <row r="432">
      <c r="A432" s="0" t="s">
        <v>1676</v>
      </c>
      <c r="B432" s="0" t="s">
        <v>1677</v>
      </c>
      <c r="C432" s="14">
        <v>0</v>
      </c>
    </row>
    <row r="433">
      <c r="A433" s="0" t="s">
        <v>1678</v>
      </c>
      <c r="B433" s="0" t="s">
        <v>1679</v>
      </c>
      <c r="C433" s="14">
        <v>0</v>
      </c>
    </row>
    <row r="434">
      <c r="A434" s="0" t="s">
        <v>1680</v>
      </c>
      <c r="B434" s="0" t="s">
        <v>1681</v>
      </c>
      <c r="C434" s="14">
        <v>0</v>
      </c>
    </row>
    <row r="435">
      <c r="A435" s="0" t="s">
        <v>1682</v>
      </c>
      <c r="B435" s="0" t="s">
        <v>1683</v>
      </c>
      <c r="C435" s="14">
        <v>0</v>
      </c>
    </row>
    <row r="436">
      <c r="A436" s="0" t="s">
        <v>1684</v>
      </c>
      <c r="B436" s="0" t="s">
        <v>1685</v>
      </c>
      <c r="C436" s="14">
        <v>0</v>
      </c>
    </row>
    <row r="437">
      <c r="A437" s="0" t="s">
        <v>1686</v>
      </c>
      <c r="B437" s="0" t="s">
        <v>1687</v>
      </c>
      <c r="C437" s="14">
        <v>0</v>
      </c>
    </row>
    <row r="438">
      <c r="A438" s="0" t="s">
        <v>1688</v>
      </c>
      <c r="B438" s="0" t="s">
        <v>1689</v>
      </c>
      <c r="C438" s="14">
        <v>0</v>
      </c>
    </row>
    <row r="439">
      <c r="A439" s="0" t="s">
        <v>1690</v>
      </c>
      <c r="B439" s="0" t="s">
        <v>1691</v>
      </c>
      <c r="C439" s="14">
        <v>0</v>
      </c>
    </row>
    <row r="440">
      <c r="A440" s="0" t="s">
        <v>1692</v>
      </c>
      <c r="B440" s="0" t="s">
        <v>1693</v>
      </c>
      <c r="C440" s="14">
        <v>0</v>
      </c>
    </row>
    <row r="441">
      <c r="A441" s="0" t="s">
        <v>1694</v>
      </c>
      <c r="B441" s="0" t="s">
        <v>1695</v>
      </c>
      <c r="C441" s="14">
        <v>0</v>
      </c>
    </row>
    <row r="442">
      <c r="A442" s="0" t="s">
        <v>1696</v>
      </c>
      <c r="B442" s="0" t="s">
        <v>1697</v>
      </c>
      <c r="C442" s="14">
        <v>0</v>
      </c>
    </row>
    <row r="443">
      <c r="A443" s="0" t="s">
        <v>1698</v>
      </c>
      <c r="B443" s="0" t="s">
        <v>1699</v>
      </c>
      <c r="C443" s="14">
        <v>0</v>
      </c>
    </row>
    <row r="444">
      <c r="A444" s="0" t="s">
        <v>1700</v>
      </c>
      <c r="B444" s="0" t="s">
        <v>1701</v>
      </c>
      <c r="C444" s="14">
        <v>0</v>
      </c>
    </row>
    <row r="445">
      <c r="A445" s="0" t="s">
        <v>1702</v>
      </c>
      <c r="B445" s="0" t="s">
        <v>1703</v>
      </c>
      <c r="C445" s="14">
        <v>0</v>
      </c>
    </row>
    <row r="446">
      <c r="A446" s="0" t="s">
        <v>1704</v>
      </c>
      <c r="B446" s="0" t="s">
        <v>1705</v>
      </c>
      <c r="C446" s="14">
        <v>0</v>
      </c>
    </row>
    <row r="447">
      <c r="A447" s="0" t="s">
        <v>1706</v>
      </c>
      <c r="B447" s="0" t="s">
        <v>1707</v>
      </c>
      <c r="C447" s="14">
        <v>0</v>
      </c>
    </row>
    <row r="448">
      <c r="A448" s="0" t="s">
        <v>1708</v>
      </c>
      <c r="B448" s="0" t="s">
        <v>1709</v>
      </c>
      <c r="C448" s="14">
        <v>0</v>
      </c>
    </row>
    <row r="449">
      <c r="A449" s="0" t="s">
        <v>1710</v>
      </c>
      <c r="B449" s="0" t="s">
        <v>1711</v>
      </c>
      <c r="C449" s="276">
        <v>0</v>
      </c>
    </row>
    <row r="450">
      <c r="A450" s="0" t="s">
        <v>1712</v>
      </c>
      <c r="B450" s="0" t="s">
        <v>1713</v>
      </c>
      <c r="C450" s="276">
        <v>0</v>
      </c>
    </row>
    <row r="451">
      <c r="A451" s="0" t="s">
        <v>1714</v>
      </c>
      <c r="B451" s="0" t="s">
        <v>1715</v>
      </c>
      <c r="C451" s="276">
        <v>0</v>
      </c>
    </row>
    <row r="452">
      <c r="A452" s="0" t="s">
        <v>1716</v>
      </c>
      <c r="B452" s="0" t="s">
        <v>1717</v>
      </c>
      <c r="C452" s="276">
        <v>0</v>
      </c>
    </row>
    <row r="453">
      <c r="A453" s="0" t="s">
        <v>1718</v>
      </c>
      <c r="B453" s="0" t="s">
        <v>1719</v>
      </c>
      <c r="C453" s="276">
        <v>0</v>
      </c>
    </row>
    <row r="454">
      <c r="A454" s="0" t="s">
        <v>1720</v>
      </c>
      <c r="B454" s="0" t="s">
        <v>1721</v>
      </c>
      <c r="C454" s="276">
        <v>0</v>
      </c>
    </row>
    <row r="455">
      <c r="A455" s="0" t="s">
        <v>1722</v>
      </c>
      <c r="B455" s="0" t="s">
        <v>1723</v>
      </c>
      <c r="C455" s="276">
        <v>0</v>
      </c>
    </row>
    <row r="456">
      <c r="A456" s="0" t="s">
        <v>1724</v>
      </c>
      <c r="B456" s="0" t="s">
        <v>1725</v>
      </c>
      <c r="C456" s="276">
        <v>0</v>
      </c>
    </row>
    <row r="457">
      <c r="A457" s="0" t="s">
        <v>1726</v>
      </c>
      <c r="B457" s="0" t="s">
        <v>1727</v>
      </c>
      <c r="C457" s="276">
        <v>0</v>
      </c>
    </row>
    <row r="458">
      <c r="A458" s="0" t="s">
        <v>1728</v>
      </c>
      <c r="B458" s="0" t="s">
        <v>1729</v>
      </c>
      <c r="C458" s="276">
        <v>0</v>
      </c>
    </row>
    <row r="459">
      <c r="A459" s="0" t="s">
        <v>1730</v>
      </c>
      <c r="B459" s="0" t="s">
        <v>1731</v>
      </c>
      <c r="C459" s="276">
        <v>0</v>
      </c>
    </row>
    <row r="460">
      <c r="A460" s="0" t="s">
        <v>1732</v>
      </c>
      <c r="B460" s="0" t="s">
        <v>1733</v>
      </c>
      <c r="C460" s="276">
        <v>0</v>
      </c>
    </row>
    <row r="461">
      <c r="A461" s="0" t="s">
        <v>1734</v>
      </c>
      <c r="B461" s="0" t="s">
        <v>1735</v>
      </c>
      <c r="C461" s="276">
        <v>0</v>
      </c>
    </row>
    <row r="462">
      <c r="A462" s="0" t="s">
        <v>1736</v>
      </c>
      <c r="B462" s="0" t="s">
        <v>1737</v>
      </c>
      <c r="C462" s="276">
        <v>0</v>
      </c>
    </row>
    <row r="463">
      <c r="A463" s="0" t="s">
        <v>1738</v>
      </c>
      <c r="B463" s="0" t="s">
        <v>1739</v>
      </c>
      <c r="C463" s="276">
        <v>0</v>
      </c>
    </row>
    <row r="464">
      <c r="A464" s="0" t="s">
        <v>1740</v>
      </c>
      <c r="B464" s="0" t="s">
        <v>1741</v>
      </c>
      <c r="C464" s="276">
        <v>0</v>
      </c>
    </row>
    <row r="465">
      <c r="A465" s="0" t="s">
        <v>1742</v>
      </c>
      <c r="B465" s="0" t="s">
        <v>1743</v>
      </c>
      <c r="C465" s="276">
        <v>0</v>
      </c>
    </row>
    <row r="466">
      <c r="A466" s="0" t="s">
        <v>1744</v>
      </c>
      <c r="B466" s="0" t="s">
        <v>1745</v>
      </c>
      <c r="C466" s="276">
        <v>0</v>
      </c>
    </row>
    <row r="467">
      <c r="A467" s="0" t="s">
        <v>1746</v>
      </c>
      <c r="B467" s="0" t="s">
        <v>1747</v>
      </c>
      <c r="C467" s="276">
        <v>0</v>
      </c>
    </row>
    <row r="468">
      <c r="A468" s="0" t="s">
        <v>1748</v>
      </c>
      <c r="B468" s="0" t="s">
        <v>1749</v>
      </c>
      <c r="C468" s="276">
        <v>0</v>
      </c>
    </row>
    <row r="469">
      <c r="A469" s="0" t="s">
        <v>1750</v>
      </c>
      <c r="B469" s="0" t="s">
        <v>1751</v>
      </c>
      <c r="C469" s="276">
        <v>0</v>
      </c>
    </row>
    <row r="470">
      <c r="A470" s="0" t="s">
        <v>1752</v>
      </c>
      <c r="B470" s="0" t="s">
        <v>1753</v>
      </c>
      <c r="C470" s="276">
        <v>0</v>
      </c>
    </row>
    <row r="471">
      <c r="A471" s="0" t="s">
        <v>1754</v>
      </c>
      <c r="B471" s="0" t="s">
        <v>1755</v>
      </c>
      <c r="C471" s="276">
        <v>0</v>
      </c>
    </row>
    <row r="472">
      <c r="A472" s="0" t="s">
        <v>1756</v>
      </c>
      <c r="B472" s="0" t="s">
        <v>1757</v>
      </c>
      <c r="C472" s="276">
        <v>0</v>
      </c>
    </row>
    <row r="473">
      <c r="A473" s="0" t="s">
        <v>1758</v>
      </c>
      <c r="B473" s="0" t="s">
        <v>1759</v>
      </c>
      <c r="C473" s="276">
        <v>0</v>
      </c>
    </row>
    <row r="474">
      <c r="A474" s="0" t="s">
        <v>1760</v>
      </c>
      <c r="B474" s="0" t="s">
        <v>1761</v>
      </c>
      <c r="C474" s="276">
        <v>0</v>
      </c>
    </row>
    <row r="475">
      <c r="A475" s="0" t="s">
        <v>1762</v>
      </c>
      <c r="B475" s="0" t="s">
        <v>1763</v>
      </c>
      <c r="C475" s="276">
        <v>0</v>
      </c>
    </row>
    <row r="476">
      <c r="A476" s="0" t="s">
        <v>1764</v>
      </c>
      <c r="B476" s="0" t="s">
        <v>1765</v>
      </c>
      <c r="C476" s="276">
        <v>0</v>
      </c>
    </row>
    <row r="477">
      <c r="A477" s="0" t="s">
        <v>1766</v>
      </c>
      <c r="B477" s="0" t="s">
        <v>1767</v>
      </c>
      <c r="C477" s="276">
        <v>0</v>
      </c>
    </row>
    <row r="478">
      <c r="A478" s="0" t="s">
        <v>1768</v>
      </c>
      <c r="B478" s="0" t="s">
        <v>1769</v>
      </c>
      <c r="C478" s="276">
        <v>0</v>
      </c>
    </row>
    <row r="479">
      <c r="A479" s="0" t="s">
        <v>1770</v>
      </c>
      <c r="B479" s="0" t="s">
        <v>1771</v>
      </c>
      <c r="C479" s="276">
        <v>0</v>
      </c>
    </row>
    <row r="480">
      <c r="A480" s="0" t="s">
        <v>1772</v>
      </c>
      <c r="B480" s="0" t="s">
        <v>1773</v>
      </c>
      <c r="C480" s="276">
        <v>0</v>
      </c>
    </row>
    <row r="481">
      <c r="A481" s="0" t="s">
        <v>1774</v>
      </c>
      <c r="B481" s="0" t="s">
        <v>1775</v>
      </c>
      <c r="C481" s="276">
        <v>0</v>
      </c>
    </row>
    <row r="482">
      <c r="A482" s="0" t="s">
        <v>1776</v>
      </c>
      <c r="B482" s="0" t="s">
        <v>1777</v>
      </c>
      <c r="C482" s="276">
        <v>0</v>
      </c>
    </row>
    <row r="483">
      <c r="A483" s="0" t="s">
        <v>1778</v>
      </c>
      <c r="B483" s="0" t="s">
        <v>1779</v>
      </c>
      <c r="C483" s="276">
        <v>0</v>
      </c>
    </row>
    <row r="484">
      <c r="A484" s="0" t="s">
        <v>1780</v>
      </c>
      <c r="B484" s="0" t="s">
        <v>1781</v>
      </c>
      <c r="C484" s="276">
        <v>0</v>
      </c>
    </row>
    <row r="485">
      <c r="A485" s="0" t="s">
        <v>1782</v>
      </c>
      <c r="B485" s="0" t="s">
        <v>1783</v>
      </c>
      <c r="C485" s="276">
        <v>0</v>
      </c>
    </row>
    <row r="486">
      <c r="A486" s="0" t="s">
        <v>1784</v>
      </c>
      <c r="B486" s="0" t="s">
        <v>1785</v>
      </c>
      <c r="C486" s="276">
        <v>0</v>
      </c>
    </row>
    <row r="487">
      <c r="A487" s="0" t="s">
        <v>1786</v>
      </c>
      <c r="B487" s="0" t="s">
        <v>1787</v>
      </c>
      <c r="C487" s="276">
        <v>0</v>
      </c>
    </row>
    <row r="488">
      <c r="A488" s="0" t="s">
        <v>1788</v>
      </c>
      <c r="B488" s="0" t="s">
        <v>1789</v>
      </c>
      <c r="C488" s="276">
        <v>0</v>
      </c>
    </row>
    <row r="489">
      <c r="A489" s="0" t="s">
        <v>1790</v>
      </c>
      <c r="B489" s="0" t="s">
        <v>1791</v>
      </c>
      <c r="C489" s="276">
        <v>0</v>
      </c>
    </row>
    <row r="490">
      <c r="A490" s="0" t="s">
        <v>1792</v>
      </c>
      <c r="B490" s="0" t="s">
        <v>1793</v>
      </c>
      <c r="C490" s="276">
        <v>0</v>
      </c>
    </row>
    <row r="491">
      <c r="A491" s="0" t="s">
        <v>1794</v>
      </c>
      <c r="B491" s="0" t="s">
        <v>1795</v>
      </c>
      <c r="C491" s="276">
        <v>0</v>
      </c>
    </row>
    <row r="492">
      <c r="A492" s="0" t="s">
        <v>1796</v>
      </c>
      <c r="B492" s="0" t="s">
        <v>1797</v>
      </c>
      <c r="C492" s="276">
        <v>0</v>
      </c>
    </row>
    <row r="493">
      <c r="A493" s="0" t="s">
        <v>1798</v>
      </c>
      <c r="B493" s="0" t="s">
        <v>1799</v>
      </c>
      <c r="C493" s="276">
        <v>0</v>
      </c>
    </row>
    <row r="494">
      <c r="A494" s="0" t="s">
        <v>1800</v>
      </c>
      <c r="B494" s="0" t="s">
        <v>1801</v>
      </c>
      <c r="C494" s="276">
        <v>0</v>
      </c>
    </row>
    <row r="495">
      <c r="A495" s="0" t="s">
        <v>1802</v>
      </c>
      <c r="B495" s="0" t="s">
        <v>1803</v>
      </c>
      <c r="C495" s="276">
        <v>0</v>
      </c>
    </row>
    <row r="496">
      <c r="A496" s="0" t="s">
        <v>1804</v>
      </c>
      <c r="B496" s="0" t="s">
        <v>1805</v>
      </c>
      <c r="C496" s="276">
        <v>0</v>
      </c>
    </row>
    <row r="497">
      <c r="A497" s="0" t="s">
        <v>1806</v>
      </c>
      <c r="B497" s="0" t="s">
        <v>1807</v>
      </c>
      <c r="C497" s="276">
        <v>0</v>
      </c>
    </row>
    <row r="498">
      <c r="A498" s="0" t="s">
        <v>1808</v>
      </c>
      <c r="B498" s="0" t="s">
        <v>1809</v>
      </c>
      <c r="C498" s="276">
        <v>0</v>
      </c>
    </row>
    <row r="499">
      <c r="A499" s="0" t="s">
        <v>1810</v>
      </c>
      <c r="B499" s="0" t="s">
        <v>1811</v>
      </c>
      <c r="C499" s="276">
        <v>0</v>
      </c>
    </row>
    <row r="500">
      <c r="A500" s="0" t="s">
        <v>1812</v>
      </c>
      <c r="B500" s="0" t="s">
        <v>1813</v>
      </c>
      <c r="C500" s="276">
        <v>0</v>
      </c>
    </row>
    <row r="501">
      <c r="A501" s="0" t="s">
        <v>1814</v>
      </c>
      <c r="B501" s="0" t="s">
        <v>1815</v>
      </c>
      <c r="C501" s="276">
        <v>0</v>
      </c>
    </row>
    <row r="502">
      <c r="A502" s="0" t="s">
        <v>1816</v>
      </c>
      <c r="B502" s="0" t="s">
        <v>1817</v>
      </c>
      <c r="C502" s="276">
        <v>0</v>
      </c>
    </row>
    <row r="503">
      <c r="A503" s="0" t="s">
        <v>1818</v>
      </c>
      <c r="B503" s="0" t="s">
        <v>1819</v>
      </c>
      <c r="C503" s="276">
        <v>0</v>
      </c>
    </row>
    <row r="504">
      <c r="A504" s="0" t="s">
        <v>1820</v>
      </c>
      <c r="B504" s="0" t="s">
        <v>1821</v>
      </c>
      <c r="C504" s="276">
        <v>0</v>
      </c>
    </row>
    <row r="505">
      <c r="A505" s="0" t="s">
        <v>1822</v>
      </c>
      <c r="B505" s="0" t="s">
        <v>1823</v>
      </c>
      <c r="C505" s="276">
        <v>0</v>
      </c>
    </row>
    <row r="506">
      <c r="A506" s="0" t="s">
        <v>1824</v>
      </c>
      <c r="B506" s="0" t="s">
        <v>1825</v>
      </c>
      <c r="C506" s="276">
        <v>0</v>
      </c>
    </row>
    <row r="507">
      <c r="A507" s="0" t="s">
        <v>1826</v>
      </c>
      <c r="B507" s="0" t="s">
        <v>1827</v>
      </c>
      <c r="C507" s="276">
        <v>0</v>
      </c>
    </row>
    <row r="508">
      <c r="A508" s="0" t="s">
        <v>1828</v>
      </c>
      <c r="B508" s="0" t="s">
        <v>1829</v>
      </c>
      <c r="C508" s="276">
        <v>0</v>
      </c>
    </row>
    <row r="509">
      <c r="A509" s="0" t="s">
        <v>1830</v>
      </c>
      <c r="B509" s="0" t="s">
        <v>1831</v>
      </c>
      <c r="C509" s="276">
        <v>0</v>
      </c>
    </row>
    <row r="510">
      <c r="A510" s="0" t="s">
        <v>1832</v>
      </c>
      <c r="B510" s="0" t="s">
        <v>1833</v>
      </c>
      <c r="C510" s="276">
        <v>0</v>
      </c>
    </row>
    <row r="511">
      <c r="A511" s="0" t="s">
        <v>1834</v>
      </c>
      <c r="B511" s="0" t="s">
        <v>1835</v>
      </c>
      <c r="C511" s="276">
        <v>0</v>
      </c>
    </row>
    <row r="512">
      <c r="A512" s="0" t="s">
        <v>1836</v>
      </c>
      <c r="B512" s="0" t="s">
        <v>1837</v>
      </c>
      <c r="C512" s="276">
        <v>0</v>
      </c>
    </row>
    <row r="513">
      <c r="A513" s="0" t="s">
        <v>1838</v>
      </c>
      <c r="B513" s="0" t="s">
        <v>1839</v>
      </c>
      <c r="C513" s="276">
        <v>0</v>
      </c>
    </row>
    <row r="514">
      <c r="A514" s="0" t="s">
        <v>1840</v>
      </c>
      <c r="B514" s="0" t="s">
        <v>1841</v>
      </c>
      <c r="C514" s="276">
        <v>0</v>
      </c>
    </row>
    <row r="515">
      <c r="A515" s="0" t="s">
        <v>1842</v>
      </c>
      <c r="B515" s="0" t="s">
        <v>1843</v>
      </c>
      <c r="C515" s="276">
        <v>0</v>
      </c>
    </row>
    <row r="516">
      <c r="A516" s="0" t="s">
        <v>1844</v>
      </c>
      <c r="B516" s="0" t="s">
        <v>1845</v>
      </c>
      <c r="C516" s="276">
        <v>0</v>
      </c>
    </row>
    <row r="517">
      <c r="A517" s="0" t="s">
        <v>1846</v>
      </c>
      <c r="B517" s="0" t="s">
        <v>1847</v>
      </c>
      <c r="C517" s="276">
        <v>0</v>
      </c>
    </row>
    <row r="518">
      <c r="A518" s="0" t="s">
        <v>1848</v>
      </c>
      <c r="B518" s="0" t="s">
        <v>1849</v>
      </c>
      <c r="C518" s="276">
        <v>0</v>
      </c>
    </row>
    <row r="519">
      <c r="A519" s="0" t="s">
        <v>1850</v>
      </c>
      <c r="B519" s="0" t="s">
        <v>1851</v>
      </c>
      <c r="C519" s="276">
        <v>0</v>
      </c>
    </row>
    <row r="520">
      <c r="A520" s="0" t="s">
        <v>1852</v>
      </c>
      <c r="B520" s="0" t="s">
        <v>1853</v>
      </c>
      <c r="C520" s="276">
        <v>0</v>
      </c>
    </row>
    <row r="521">
      <c r="A521" s="0" t="s">
        <v>1854</v>
      </c>
      <c r="B521" s="0" t="s">
        <v>1855</v>
      </c>
      <c r="C521" s="276">
        <v>0</v>
      </c>
    </row>
    <row r="522">
      <c r="A522" s="0" t="s">
        <v>1856</v>
      </c>
      <c r="B522" s="0" t="s">
        <v>1857</v>
      </c>
      <c r="C522" s="276">
        <v>0</v>
      </c>
    </row>
    <row r="523">
      <c r="A523" s="0" t="s">
        <v>1858</v>
      </c>
      <c r="B523" s="0" t="s">
        <v>1859</v>
      </c>
      <c r="C523" s="276">
        <v>0</v>
      </c>
    </row>
    <row r="524">
      <c r="A524" s="0" t="s">
        <v>1860</v>
      </c>
      <c r="B524" s="0" t="s">
        <v>1861</v>
      </c>
      <c r="C524" s="276">
        <v>0</v>
      </c>
    </row>
    <row r="525">
      <c r="A525" s="0" t="s">
        <v>1862</v>
      </c>
      <c r="B525" s="0" t="s">
        <v>1863</v>
      </c>
      <c r="C525" s="276">
        <v>0</v>
      </c>
    </row>
    <row r="526">
      <c r="A526" s="0" t="s">
        <v>1864</v>
      </c>
      <c r="B526" s="0" t="s">
        <v>1865</v>
      </c>
      <c r="C526" s="276">
        <v>0</v>
      </c>
    </row>
    <row r="527">
      <c r="A527" s="0" t="s">
        <v>1866</v>
      </c>
      <c r="B527" s="0" t="s">
        <v>1867</v>
      </c>
      <c r="C527" s="276">
        <v>0</v>
      </c>
    </row>
    <row r="528">
      <c r="A528" s="0" t="s">
        <v>1868</v>
      </c>
      <c r="B528" s="0" t="s">
        <v>1869</v>
      </c>
      <c r="C528" s="276">
        <v>0</v>
      </c>
    </row>
    <row r="529">
      <c r="A529" s="0" t="s">
        <v>1870</v>
      </c>
      <c r="B529" s="0" t="s">
        <v>1871</v>
      </c>
      <c r="C529" s="276">
        <v>0</v>
      </c>
    </row>
    <row r="530">
      <c r="A530" s="0" t="s">
        <v>1872</v>
      </c>
      <c r="B530" s="0" t="s">
        <v>1873</v>
      </c>
      <c r="C530" s="276">
        <v>0</v>
      </c>
    </row>
    <row r="531">
      <c r="A531" s="0" t="s">
        <v>1874</v>
      </c>
      <c r="B531" s="0" t="s">
        <v>1875</v>
      </c>
      <c r="C531" s="276">
        <v>0</v>
      </c>
    </row>
    <row r="532">
      <c r="A532" s="0" t="s">
        <v>1876</v>
      </c>
      <c r="B532" s="0" t="s">
        <v>1877</v>
      </c>
      <c r="C532" s="276">
        <v>0</v>
      </c>
    </row>
    <row r="533">
      <c r="A533" s="0" t="s">
        <v>1878</v>
      </c>
      <c r="B533" s="0" t="s">
        <v>1879</v>
      </c>
      <c r="C533" s="276">
        <v>0</v>
      </c>
    </row>
    <row r="534">
      <c r="A534" s="0" t="s">
        <v>1880</v>
      </c>
      <c r="B534" s="0" t="s">
        <v>1881</v>
      </c>
      <c r="C534" s="276">
        <v>0</v>
      </c>
    </row>
    <row r="535">
      <c r="A535" s="0" t="s">
        <v>1882</v>
      </c>
      <c r="B535" s="0" t="s">
        <v>1883</v>
      </c>
      <c r="C535" s="276">
        <v>0</v>
      </c>
    </row>
    <row r="536">
      <c r="A536" s="0" t="s">
        <v>1884</v>
      </c>
      <c r="B536" s="0" t="s">
        <v>1885</v>
      </c>
      <c r="C536" s="276">
        <v>0</v>
      </c>
    </row>
    <row r="537">
      <c r="A537" s="0" t="s">
        <v>1886</v>
      </c>
      <c r="B537" s="0" t="s">
        <v>1887</v>
      </c>
      <c r="C537" s="276">
        <v>0</v>
      </c>
    </row>
    <row r="538">
      <c r="A538" s="0" t="s">
        <v>1888</v>
      </c>
      <c r="B538" s="0" t="s">
        <v>1889</v>
      </c>
      <c r="C538" s="276">
        <v>0</v>
      </c>
    </row>
    <row r="539">
      <c r="A539" s="0" t="s">
        <v>1890</v>
      </c>
      <c r="B539" s="0" t="s">
        <v>1891</v>
      </c>
      <c r="C539" s="276">
        <v>0</v>
      </c>
    </row>
    <row r="540">
      <c r="A540" s="0" t="s">
        <v>1892</v>
      </c>
      <c r="B540" s="0" t="s">
        <v>1893</v>
      </c>
      <c r="C540" s="276">
        <v>0</v>
      </c>
    </row>
    <row r="541">
      <c r="A541" s="0" t="s">
        <v>1894</v>
      </c>
      <c r="B541" s="0" t="s">
        <v>1895</v>
      </c>
      <c r="C541" s="276">
        <v>0</v>
      </c>
    </row>
    <row r="542">
      <c r="A542" s="0" t="s">
        <v>1896</v>
      </c>
      <c r="B542" s="0" t="s">
        <v>1897</v>
      </c>
      <c r="C542" s="276">
        <v>0</v>
      </c>
    </row>
    <row r="543">
      <c r="A543" s="0" t="s">
        <v>1898</v>
      </c>
      <c r="B543" s="0" t="s">
        <v>1899</v>
      </c>
      <c r="C543" s="276">
        <v>0</v>
      </c>
    </row>
    <row r="544">
      <c r="A544" s="0" t="s">
        <v>1900</v>
      </c>
      <c r="B544" s="0" t="s">
        <v>1901</v>
      </c>
      <c r="C544" s="276">
        <v>0</v>
      </c>
    </row>
    <row r="545">
      <c r="A545" s="0" t="s">
        <v>1902</v>
      </c>
      <c r="B545" s="0" t="s">
        <v>1903</v>
      </c>
      <c r="C545" s="276">
        <v>0</v>
      </c>
    </row>
    <row r="546">
      <c r="A546" s="0" t="s">
        <v>1904</v>
      </c>
      <c r="B546" s="0" t="s">
        <v>1905</v>
      </c>
      <c r="C546" s="276">
        <v>0</v>
      </c>
    </row>
    <row r="547">
      <c r="A547" s="0" t="s">
        <v>1906</v>
      </c>
      <c r="B547" s="0" t="s">
        <v>1907</v>
      </c>
      <c r="C547" s="276">
        <v>0</v>
      </c>
    </row>
    <row r="548">
      <c r="A548" s="0" t="s">
        <v>1908</v>
      </c>
      <c r="B548" s="0" t="s">
        <v>1909</v>
      </c>
      <c r="C548" s="276">
        <v>0</v>
      </c>
    </row>
    <row r="549">
      <c r="A549" s="0" t="s">
        <v>1910</v>
      </c>
      <c r="B549" s="0" t="s">
        <v>1911</v>
      </c>
      <c r="C549" s="276">
        <v>0</v>
      </c>
    </row>
    <row r="550">
      <c r="A550" s="0" t="s">
        <v>1912</v>
      </c>
      <c r="B550" s="0" t="s">
        <v>1913</v>
      </c>
      <c r="C550" s="276">
        <v>0</v>
      </c>
    </row>
    <row r="551">
      <c r="A551" s="0" t="s">
        <v>1914</v>
      </c>
      <c r="B551" s="0" t="s">
        <v>1915</v>
      </c>
      <c r="C551" s="276">
        <v>0</v>
      </c>
    </row>
    <row r="552">
      <c r="A552" s="0" t="s">
        <v>1916</v>
      </c>
      <c r="B552" s="0" t="s">
        <v>1917</v>
      </c>
      <c r="C552" s="276">
        <v>0</v>
      </c>
    </row>
    <row r="553">
      <c r="A553" s="0" t="s">
        <v>1918</v>
      </c>
      <c r="B553" s="0" t="s">
        <v>1919</v>
      </c>
      <c r="C553" s="276">
        <v>0</v>
      </c>
    </row>
    <row r="554">
      <c r="A554" s="0" t="s">
        <v>1920</v>
      </c>
      <c r="B554" s="0" t="s">
        <v>1921</v>
      </c>
      <c r="C554" s="276">
        <v>0</v>
      </c>
    </row>
    <row r="555">
      <c r="A555" s="0" t="s">
        <v>1922</v>
      </c>
      <c r="B555" s="0" t="s">
        <v>1923</v>
      </c>
      <c r="C555" s="276">
        <v>0</v>
      </c>
    </row>
    <row r="556">
      <c r="A556" s="0" t="s">
        <v>1924</v>
      </c>
      <c r="B556" s="0" t="s">
        <v>1925</v>
      </c>
      <c r="C556" s="276">
        <v>0</v>
      </c>
    </row>
    <row r="557">
      <c r="A557" s="0" t="s">
        <v>1926</v>
      </c>
      <c r="B557" s="0" t="s">
        <v>1927</v>
      </c>
      <c r="C557" s="276">
        <v>0</v>
      </c>
    </row>
    <row r="558">
      <c r="A558" s="0" t="s">
        <v>1928</v>
      </c>
      <c r="B558" s="0" t="s">
        <v>1929</v>
      </c>
      <c r="C558" s="276">
        <v>0</v>
      </c>
    </row>
    <row r="559">
      <c r="A559" s="0" t="s">
        <v>1930</v>
      </c>
      <c r="B559" s="0" t="s">
        <v>1931</v>
      </c>
      <c r="C559" s="276">
        <v>0</v>
      </c>
    </row>
    <row r="560">
      <c r="A560" s="0" t="s">
        <v>1932</v>
      </c>
      <c r="B560" s="0" t="s">
        <v>1933</v>
      </c>
      <c r="C560" s="276">
        <v>0</v>
      </c>
    </row>
    <row r="561">
      <c r="A561" s="0" t="s">
        <v>1934</v>
      </c>
      <c r="B561" s="0" t="s">
        <v>1935</v>
      </c>
      <c r="C561" s="276">
        <v>0</v>
      </c>
    </row>
    <row r="562">
      <c r="A562" s="0" t="s">
        <v>1936</v>
      </c>
      <c r="B562" s="0" t="s">
        <v>1937</v>
      </c>
      <c r="C562" s="276">
        <v>0</v>
      </c>
    </row>
    <row r="563">
      <c r="A563" s="0" t="s">
        <v>1938</v>
      </c>
      <c r="B563" s="0" t="s">
        <v>1939</v>
      </c>
      <c r="C563" s="276">
        <v>0</v>
      </c>
    </row>
    <row r="564">
      <c r="A564" s="0" t="s">
        <v>1940</v>
      </c>
      <c r="B564" s="0" t="s">
        <v>1941</v>
      </c>
      <c r="C564" s="276">
        <v>0</v>
      </c>
    </row>
    <row r="565">
      <c r="A565" s="0" t="s">
        <v>1942</v>
      </c>
      <c r="B565" s="0" t="s">
        <v>1943</v>
      </c>
      <c r="C565" s="276">
        <v>0</v>
      </c>
    </row>
    <row r="566">
      <c r="A566" s="0" t="s">
        <v>1944</v>
      </c>
      <c r="B566" s="0" t="s">
        <v>1945</v>
      </c>
      <c r="C566" s="276">
        <v>0</v>
      </c>
    </row>
    <row r="567">
      <c r="A567" s="0" t="s">
        <v>1946</v>
      </c>
      <c r="B567" s="0" t="s">
        <v>1947</v>
      </c>
      <c r="C567" s="276">
        <v>0</v>
      </c>
    </row>
    <row r="568">
      <c r="A568" s="0" t="s">
        <v>1948</v>
      </c>
      <c r="B568" s="0" t="s">
        <v>1949</v>
      </c>
      <c r="C568" s="276">
        <v>0</v>
      </c>
    </row>
    <row r="569">
      <c r="A569" s="0" t="s">
        <v>1950</v>
      </c>
      <c r="B569" s="0" t="s">
        <v>1951</v>
      </c>
      <c r="C569" s="276">
        <v>0</v>
      </c>
    </row>
    <row r="570">
      <c r="A570" s="0" t="s">
        <v>1952</v>
      </c>
      <c r="B570" s="0" t="s">
        <v>1953</v>
      </c>
      <c r="C570" s="276">
        <v>0</v>
      </c>
    </row>
    <row r="571">
      <c r="A571" s="0" t="s">
        <v>1954</v>
      </c>
      <c r="B571" s="0" t="s">
        <v>1955</v>
      </c>
      <c r="C571" s="276">
        <v>0</v>
      </c>
    </row>
    <row r="572">
      <c r="A572" s="0" t="s">
        <v>1956</v>
      </c>
      <c r="B572" s="0" t="s">
        <v>1957</v>
      </c>
      <c r="C572" s="276">
        <v>0</v>
      </c>
    </row>
    <row r="573">
      <c r="A573" s="0" t="s">
        <v>1958</v>
      </c>
      <c r="B573" s="0" t="s">
        <v>1959</v>
      </c>
      <c r="C573" s="276">
        <v>0</v>
      </c>
    </row>
    <row r="574">
      <c r="A574" s="0" t="s">
        <v>1960</v>
      </c>
      <c r="B574" s="0" t="s">
        <v>1961</v>
      </c>
      <c r="C574" s="276">
        <v>0</v>
      </c>
    </row>
    <row r="575">
      <c r="A575" s="0" t="s">
        <v>1962</v>
      </c>
      <c r="B575" s="0" t="s">
        <v>1963</v>
      </c>
      <c r="C575" s="276">
        <v>0</v>
      </c>
    </row>
    <row r="576">
      <c r="A576" s="0" t="s">
        <v>1964</v>
      </c>
      <c r="B576" s="0" t="s">
        <v>1965</v>
      </c>
      <c r="C576" s="276">
        <v>0</v>
      </c>
    </row>
    <row r="577">
      <c r="A577" s="0" t="s">
        <v>1966</v>
      </c>
      <c r="B577" s="0" t="s">
        <v>1967</v>
      </c>
      <c r="C577" s="276">
        <v>0</v>
      </c>
    </row>
    <row r="578">
      <c r="A578" s="0" t="s">
        <v>1968</v>
      </c>
      <c r="B578" s="0" t="s">
        <v>1969</v>
      </c>
      <c r="C578" s="276">
        <v>0</v>
      </c>
    </row>
    <row r="579">
      <c r="A579" s="0" t="s">
        <v>1970</v>
      </c>
      <c r="B579" s="0" t="s">
        <v>1971</v>
      </c>
      <c r="C579" s="276">
        <v>0</v>
      </c>
    </row>
    <row r="580">
      <c r="A580" s="0" t="s">
        <v>1972</v>
      </c>
      <c r="B580" s="0" t="s">
        <v>1973</v>
      </c>
      <c r="C580" s="276">
        <v>0</v>
      </c>
    </row>
    <row r="581">
      <c r="A581" s="0" t="s">
        <v>1974</v>
      </c>
      <c r="B581" s="0" t="s">
        <v>1975</v>
      </c>
      <c r="C581" s="276">
        <v>0</v>
      </c>
    </row>
    <row r="582">
      <c r="A582" s="0" t="s">
        <v>1976</v>
      </c>
      <c r="B582" s="0" t="s">
        <v>1977</v>
      </c>
      <c r="C582" s="276">
        <v>0</v>
      </c>
    </row>
    <row r="583">
      <c r="A583" s="0" t="s">
        <v>1978</v>
      </c>
      <c r="B583" s="0" t="s">
        <v>1979</v>
      </c>
      <c r="C583" s="276">
        <v>0</v>
      </c>
    </row>
    <row r="584">
      <c r="A584" s="0" t="s">
        <v>1980</v>
      </c>
      <c r="B584" s="0" t="s">
        <v>1981</v>
      </c>
      <c r="C584" s="276">
        <v>0</v>
      </c>
    </row>
    <row r="585">
      <c r="A585" s="0" t="s">
        <v>1982</v>
      </c>
      <c r="B585" s="0" t="s">
        <v>1983</v>
      </c>
      <c r="C585" s="276">
        <v>0</v>
      </c>
    </row>
    <row r="586">
      <c r="A586" s="0" t="s">
        <v>1984</v>
      </c>
      <c r="B586" s="0" t="s">
        <v>1985</v>
      </c>
      <c r="C586" s="276">
        <v>0</v>
      </c>
    </row>
    <row r="587">
      <c r="A587" s="0" t="s">
        <v>1986</v>
      </c>
      <c r="B587" s="0" t="s">
        <v>1987</v>
      </c>
      <c r="C587" s="276">
        <v>0</v>
      </c>
    </row>
    <row r="588">
      <c r="A588" s="0" t="s">
        <v>1988</v>
      </c>
      <c r="B588" s="0" t="s">
        <v>1989</v>
      </c>
      <c r="C588" s="276">
        <v>0</v>
      </c>
    </row>
    <row r="589">
      <c r="A589" s="0" t="s">
        <v>1990</v>
      </c>
      <c r="B589" s="0" t="s">
        <v>1991</v>
      </c>
      <c r="C589" s="276">
        <v>0</v>
      </c>
    </row>
    <row r="590">
      <c r="A590" s="0" t="s">
        <v>1992</v>
      </c>
      <c r="B590" s="0" t="s">
        <v>1993</v>
      </c>
      <c r="C590" s="276">
        <v>0</v>
      </c>
    </row>
    <row r="591">
      <c r="A591" s="0" t="s">
        <v>1994</v>
      </c>
      <c r="B591" s="0" t="s">
        <v>1995</v>
      </c>
      <c r="C591" s="276">
        <v>0</v>
      </c>
    </row>
    <row r="592">
      <c r="A592" s="0" t="s">
        <v>1996</v>
      </c>
      <c r="B592" s="0" t="s">
        <v>1997</v>
      </c>
      <c r="C592" s="276">
        <v>0</v>
      </c>
    </row>
    <row r="593">
      <c r="A593" s="0" t="s">
        <v>1998</v>
      </c>
      <c r="B593" s="0" t="s">
        <v>1999</v>
      </c>
      <c r="C593" s="276">
        <v>0</v>
      </c>
    </row>
    <row r="594">
      <c r="A594" s="0" t="s">
        <v>2000</v>
      </c>
      <c r="B594" s="0" t="s">
        <v>2001</v>
      </c>
      <c r="C594" s="276">
        <v>0</v>
      </c>
    </row>
    <row r="595">
      <c r="A595" s="0" t="s">
        <v>2002</v>
      </c>
      <c r="B595" s="0" t="s">
        <v>2003</v>
      </c>
      <c r="C595" s="276">
        <v>0</v>
      </c>
    </row>
    <row r="596">
      <c r="A596" s="0" t="s">
        <v>2004</v>
      </c>
      <c r="B596" s="0" t="s">
        <v>2005</v>
      </c>
      <c r="C596" s="276">
        <v>0</v>
      </c>
    </row>
    <row r="597">
      <c r="A597" s="0" t="s">
        <v>2006</v>
      </c>
      <c r="B597" s="0" t="s">
        <v>2007</v>
      </c>
      <c r="C597" s="276">
        <v>0</v>
      </c>
    </row>
    <row r="598">
      <c r="A598" s="0" t="s">
        <v>2008</v>
      </c>
      <c r="B598" s="0" t="s">
        <v>2009</v>
      </c>
      <c r="C598" s="276">
        <v>0</v>
      </c>
    </row>
    <row r="599">
      <c r="A599" s="0" t="s">
        <v>2010</v>
      </c>
      <c r="B599" s="0" t="s">
        <v>2011</v>
      </c>
      <c r="C599" s="276">
        <v>0</v>
      </c>
    </row>
    <row r="600">
      <c r="A600" s="0" t="s">
        <v>2012</v>
      </c>
      <c r="B600" s="0" t="s">
        <v>2013</v>
      </c>
      <c r="C600" s="276">
        <v>0</v>
      </c>
    </row>
    <row r="601">
      <c r="A601" s="0" t="s">
        <v>2014</v>
      </c>
      <c r="B601" s="0" t="s">
        <v>2015</v>
      </c>
      <c r="C601" s="276">
        <v>0</v>
      </c>
    </row>
    <row r="602">
      <c r="A602" s="0" t="s">
        <v>2016</v>
      </c>
      <c r="B602" s="0" t="s">
        <v>2017</v>
      </c>
      <c r="C602" s="276">
        <v>0</v>
      </c>
    </row>
    <row r="603">
      <c r="A603" s="0" t="s">
        <v>2018</v>
      </c>
      <c r="B603" s="0" t="s">
        <v>2019</v>
      </c>
      <c r="C603" s="276">
        <v>0</v>
      </c>
    </row>
    <row r="604">
      <c r="A604" s="0" t="s">
        <v>2020</v>
      </c>
      <c r="B604" s="0" t="s">
        <v>2021</v>
      </c>
      <c r="C604" s="276">
        <v>0</v>
      </c>
    </row>
    <row r="605">
      <c r="A605" s="0" t="s">
        <v>2022</v>
      </c>
      <c r="B605" s="0" t="s">
        <v>2023</v>
      </c>
      <c r="C605" s="276">
        <v>0</v>
      </c>
    </row>
    <row r="606">
      <c r="A606" s="0" t="s">
        <v>2024</v>
      </c>
      <c r="B606" s="0" t="s">
        <v>2025</v>
      </c>
      <c r="C606" s="276">
        <v>0</v>
      </c>
    </row>
    <row r="607">
      <c r="A607" s="0" t="s">
        <v>2026</v>
      </c>
      <c r="B607" s="0" t="s">
        <v>2027</v>
      </c>
      <c r="C607" s="276">
        <v>0</v>
      </c>
    </row>
    <row r="608">
      <c r="A608" s="0" t="s">
        <v>2028</v>
      </c>
      <c r="B608" s="0" t="s">
        <v>2029</v>
      </c>
      <c r="C608" s="276">
        <v>0</v>
      </c>
    </row>
    <row r="609">
      <c r="A609" s="0" t="s">
        <v>2030</v>
      </c>
      <c r="B609" s="0" t="s">
        <v>2031</v>
      </c>
      <c r="C609" s="276">
        <v>0</v>
      </c>
    </row>
    <row r="610">
      <c r="A610" s="0" t="s">
        <v>2032</v>
      </c>
      <c r="B610" s="0" t="s">
        <v>2033</v>
      </c>
      <c r="C610" s="276">
        <v>0</v>
      </c>
    </row>
    <row r="611">
      <c r="A611" s="0" t="s">
        <v>2034</v>
      </c>
      <c r="B611" s="0" t="s">
        <v>2035</v>
      </c>
      <c r="C611" s="276">
        <v>0</v>
      </c>
    </row>
    <row r="612">
      <c r="A612" s="0" t="s">
        <v>2036</v>
      </c>
      <c r="B612" s="0" t="s">
        <v>2037</v>
      </c>
      <c r="C612" s="276">
        <v>0</v>
      </c>
    </row>
    <row r="613">
      <c r="A613" s="0" t="s">
        <v>2038</v>
      </c>
      <c r="B613" s="0" t="s">
        <v>2039</v>
      </c>
      <c r="C613" s="276">
        <v>0</v>
      </c>
    </row>
    <row r="614">
      <c r="A614" s="0" t="s">
        <v>2040</v>
      </c>
      <c r="B614" s="0" t="s">
        <v>2041</v>
      </c>
      <c r="C614" s="276">
        <v>0</v>
      </c>
    </row>
    <row r="615">
      <c r="A615" s="0" t="s">
        <v>2042</v>
      </c>
      <c r="B615" s="0" t="s">
        <v>2043</v>
      </c>
      <c r="C615" s="276">
        <v>0</v>
      </c>
    </row>
    <row r="616">
      <c r="A616" s="0" t="s">
        <v>2044</v>
      </c>
      <c r="B616" s="0" t="s">
        <v>2045</v>
      </c>
      <c r="C616" s="276">
        <v>0</v>
      </c>
    </row>
    <row r="617">
      <c r="A617" s="0" t="s">
        <v>2046</v>
      </c>
      <c r="B617" s="0" t="s">
        <v>2047</v>
      </c>
      <c r="C617" s="0">
        <v>0</v>
      </c>
    </row>
    <row r="618">
      <c r="A618" s="0" t="s">
        <v>2048</v>
      </c>
      <c r="B618" s="0" t="s">
        <v>2049</v>
      </c>
      <c r="C618" s="0">
        <v>0</v>
      </c>
    </row>
    <row r="619">
      <c r="A619" s="0" t="s">
        <v>2050</v>
      </c>
      <c r="B619" s="0" t="s">
        <v>2051</v>
      </c>
      <c r="C619" s="0">
        <v>0</v>
      </c>
    </row>
    <row r="620">
      <c r="A620" s="0" t="s">
        <v>2052</v>
      </c>
      <c r="B620" s="0" t="s">
        <v>2053</v>
      </c>
      <c r="C620" s="0">
        <v>0</v>
      </c>
    </row>
    <row r="621">
      <c r="A621" s="0" t="s">
        <v>2054</v>
      </c>
      <c r="B621" s="0" t="s">
        <v>2055</v>
      </c>
      <c r="C621" s="0">
        <v>0</v>
      </c>
    </row>
    <row r="622">
      <c r="A622" s="0" t="s">
        <v>2056</v>
      </c>
      <c r="B622" s="0" t="s">
        <v>2057</v>
      </c>
      <c r="C622" s="0">
        <v>0</v>
      </c>
    </row>
    <row r="623">
      <c r="A623" s="0" t="s">
        <v>2058</v>
      </c>
      <c r="B623" s="0" t="s">
        <v>2059</v>
      </c>
      <c r="C623" s="0">
        <v>0</v>
      </c>
    </row>
    <row r="624">
      <c r="A624" s="0" t="s">
        <v>2060</v>
      </c>
      <c r="B624" s="0" t="s">
        <v>2061</v>
      </c>
      <c r="C624" s="0">
        <v>0</v>
      </c>
    </row>
    <row r="625">
      <c r="A625" s="0" t="s">
        <v>2062</v>
      </c>
      <c r="B625" s="0" t="s">
        <v>2063</v>
      </c>
      <c r="C625" s="0">
        <v>0</v>
      </c>
    </row>
    <row r="626">
      <c r="A626" s="0" t="s">
        <v>2064</v>
      </c>
      <c r="B626" s="0" t="s">
        <v>2065</v>
      </c>
      <c r="C626" s="0">
        <v>0</v>
      </c>
    </row>
    <row r="627">
      <c r="A627" s="0" t="s">
        <v>2066</v>
      </c>
      <c r="B627" s="0" t="s">
        <v>2067</v>
      </c>
      <c r="C627" s="0">
        <v>0</v>
      </c>
    </row>
    <row r="628">
      <c r="A628" s="0" t="s">
        <v>2068</v>
      </c>
      <c r="B628" s="0" t="s">
        <v>2069</v>
      </c>
      <c r="C628" s="0">
        <v>0</v>
      </c>
    </row>
    <row r="629">
      <c r="A629" s="0" t="s">
        <v>2070</v>
      </c>
      <c r="B629" s="0" t="s">
        <v>2071</v>
      </c>
      <c r="C629" s="0">
        <v>0</v>
      </c>
    </row>
    <row r="630">
      <c r="A630" s="0" t="s">
        <v>2072</v>
      </c>
      <c r="B630" s="0" t="s">
        <v>2073</v>
      </c>
      <c r="C630" s="0">
        <v>0</v>
      </c>
    </row>
    <row r="631">
      <c r="A631" s="0" t="s">
        <v>2074</v>
      </c>
      <c r="B631" s="0" t="s">
        <v>2075</v>
      </c>
      <c r="C631" s="0">
        <v>0</v>
      </c>
    </row>
    <row r="632">
      <c r="A632" s="0" t="s">
        <v>2076</v>
      </c>
      <c r="B632" s="0" t="s">
        <v>2077</v>
      </c>
      <c r="C632" s="0">
        <v>0</v>
      </c>
    </row>
    <row r="633">
      <c r="A633" s="0" t="s">
        <v>2078</v>
      </c>
      <c r="B633" s="0" t="s">
        <v>2079</v>
      </c>
      <c r="C633" s="0">
        <v>0</v>
      </c>
    </row>
    <row r="634">
      <c r="A634" s="0" t="s">
        <v>2080</v>
      </c>
      <c r="B634" s="0" t="s">
        <v>2081</v>
      </c>
      <c r="C634" s="0">
        <v>0</v>
      </c>
    </row>
    <row r="635">
      <c r="A635" s="0" t="s">
        <v>2082</v>
      </c>
      <c r="B635" s="0" t="s">
        <v>2083</v>
      </c>
      <c r="C635" s="0">
        <v>0</v>
      </c>
    </row>
    <row r="636">
      <c r="A636" s="0" t="s">
        <v>2084</v>
      </c>
      <c r="B636" s="0" t="s">
        <v>2085</v>
      </c>
      <c r="C636" s="0">
        <v>0</v>
      </c>
    </row>
    <row r="637">
      <c r="A637" s="0" t="s">
        <v>2086</v>
      </c>
      <c r="B637" s="0" t="s">
        <v>2087</v>
      </c>
      <c r="C637" s="0">
        <v>0</v>
      </c>
    </row>
    <row r="638">
      <c r="A638" s="0" t="s">
        <v>2088</v>
      </c>
      <c r="B638" s="0" t="s">
        <v>2089</v>
      </c>
      <c r="C638" s="0">
        <v>0</v>
      </c>
    </row>
    <row r="639">
      <c r="A639" s="0" t="s">
        <v>2090</v>
      </c>
      <c r="B639" s="0" t="s">
        <v>2091</v>
      </c>
      <c r="C639" s="0">
        <v>0</v>
      </c>
    </row>
    <row r="640">
      <c r="A640" s="0" t="s">
        <v>2092</v>
      </c>
      <c r="B640" s="0" t="s">
        <v>2093</v>
      </c>
      <c r="C640" s="0">
        <v>0</v>
      </c>
    </row>
    <row r="641">
      <c r="A641" s="0" t="s">
        <v>2094</v>
      </c>
      <c r="B641" s="0" t="s">
        <v>2095</v>
      </c>
      <c r="C641" s="0">
        <v>0</v>
      </c>
    </row>
    <row r="642">
      <c r="A642" s="0" t="s">
        <v>2096</v>
      </c>
      <c r="B642" s="0" t="s">
        <v>2097</v>
      </c>
      <c r="C642" s="0">
        <v>0</v>
      </c>
    </row>
    <row r="643">
      <c r="A643" s="0" t="s">
        <v>2098</v>
      </c>
      <c r="B643" s="0" t="s">
        <v>2099</v>
      </c>
      <c r="C643" s="0">
        <v>0</v>
      </c>
    </row>
    <row r="644">
      <c r="A644" s="0" t="s">
        <v>2100</v>
      </c>
      <c r="B644" s="0" t="s">
        <v>2101</v>
      </c>
      <c r="C644" s="0">
        <v>0</v>
      </c>
    </row>
    <row r="645">
      <c r="A645" s="0" t="s">
        <v>2102</v>
      </c>
      <c r="B645" s="0" t="s">
        <v>2103</v>
      </c>
      <c r="C645" s="0">
        <v>0</v>
      </c>
    </row>
    <row r="646">
      <c r="A646" s="0" t="s">
        <v>2104</v>
      </c>
      <c r="B646" s="0" t="s">
        <v>2105</v>
      </c>
      <c r="C646" s="0">
        <v>0</v>
      </c>
    </row>
    <row r="647">
      <c r="A647" s="0" t="s">
        <v>2946</v>
      </c>
      <c r="B647" s="0" t="s">
        <v>2947</v>
      </c>
      <c r="C647" s="0">
        <v>0</v>
      </c>
    </row>
    <row r="648">
      <c r="A648" s="0" t="s">
        <v>2948</v>
      </c>
      <c r="B648" s="0" t="s">
        <v>2949</v>
      </c>
      <c r="C648" s="0">
        <v>0</v>
      </c>
    </row>
    <row r="649">
      <c r="A649" s="0" t="s">
        <v>2950</v>
      </c>
      <c r="B649" s="0" t="s">
        <v>2951</v>
      </c>
      <c r="C649" s="0">
        <v>0</v>
      </c>
    </row>
    <row r="650">
      <c r="B650" s="333" t="s">
        <v>96</v>
      </c>
      <c r="C650" s="333">
        <v>1681186.2</v>
      </c>
      <c r="D650" s="333"/>
      <c r="E650" s="333"/>
    </row>
    <row r="657">
      <c r="A657" s="0" t="s">
        <v>101</v>
      </c>
      <c r="B657" s="0" t="s">
        <v>102</v>
      </c>
      <c r="C657" s="0" t="s">
        <v>103</v>
      </c>
      <c r="D657" s="0" t="s">
        <v>104</v>
      </c>
    </row>
    <row r="658">
      <c r="A658" s="333" t="s">
        <v>105</v>
      </c>
      <c r="B658" s="333" t="s">
        <v>106</v>
      </c>
      <c r="C658" s="333" t="s">
        <v>107</v>
      </c>
      <c r="D658" s="333" t="s">
        <v>108</v>
      </c>
    </row>
    <row r="659">
      <c r="C659" s="0" t="s">
        <v>109</v>
      </c>
    </row>
  </sheetData>
  <mergeCells>
    <mergeCell ref="A1:D1"/>
    <mergeCell ref="A2:D2"/>
    <mergeCell ref="A3:D3"/>
    <mergeCell ref="A4:D4"/>
    <mergeCell ref="A6:B6"/>
  </mergeCells>
  <dataValidations count="4">
    <dataValidation allowBlank="1" showInputMessage="1" showErrorMessage="1" prompt="Corresponde al nombre o descripción de la cuenta de acuerdo al Plan de Cuentas emitido por el CONAC." sqref="B8"/>
    <dataValidation allowBlank="1" showInputMessage="1" showErrorMessage="1" prompt="Corresponde al número de la cuenta de acuerdo al Plan de Cuentas emitido por el CONAC (DOF 22/11/2010)." sqref="A8"/>
    <dataValidation allowBlank="1" showInputMessage="1" showErrorMessage="1" prompt="Importe (saldo final) de las adquisiciones de bienes muebles e inmuebles efectuadas en el periodo al que corresponde la cuenta pública presentada." sqref="C8"/>
    <dataValidation allowBlank="1" showInputMessage="1" showErrorMessage="1" prompt="Detallar el porcentaje de estas adquisiciones que fueron realizadas mediante subsidios de capital del sector central (subsidiados por la federación, estado o municipio)." sqref="D8"/>
  </dataValidations>
  <pageMargins left="0.7" right="0.7" top="0.75" bottom="0.75" header="0.3" footer="0.3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topLeftCell="A10" zoomScaleNormal="100" zoomScaleSheetLayoutView="100" workbookViewId="0">
      <selection activeCell="C25" sqref="C25:E38"/>
    </sheetView>
  </sheetViews>
  <sheetFormatPr baseColWidth="10" defaultColWidth="42.140625" defaultRowHeight="11.25" x14ac:dyDescent="0.2"/>
  <cols>
    <col min="1" max="1" width="42.140625" customWidth="1" style="13"/>
    <col min="2" max="2" width="50.7109375" customWidth="1" style="13"/>
    <col min="3" max="5" width="29.7109375" customWidth="1" style="13"/>
    <col min="6" max="16384" width="42.140625" customWidth="1" style="13"/>
  </cols>
  <sheetData>
    <row r="1" s="110" customFormat="1">
      <c r="A1" s="283" t="s">
        <v>52</v>
      </c>
      <c r="B1" s="284"/>
      <c r="C1" s="284"/>
      <c r="D1" s="284"/>
      <c r="E1" s="285"/>
    </row>
    <row r="2">
      <c r="A2" s="286" t="s">
        <v>12495</v>
      </c>
      <c r="B2" s="287"/>
      <c r="C2" s="287"/>
      <c r="D2" s="287"/>
      <c r="E2" s="288"/>
    </row>
    <row r="3">
      <c r="A3" s="286"/>
      <c r="B3" s="287"/>
      <c r="C3" s="287"/>
      <c r="D3" s="287"/>
      <c r="E3" s="288"/>
    </row>
    <row r="4">
      <c r="A4" s="289" t="s">
        <v>54</v>
      </c>
      <c r="B4" s="290"/>
      <c r="C4" s="290"/>
      <c r="D4" s="290"/>
      <c r="E4" s="291"/>
    </row>
    <row r="5" s="58" customFormat="1">
      <c r="A5" s="57" t="s">
        <v>12495</v>
      </c>
    </row>
    <row r="6" ht="12.75" customHeight="1" s="58" customFormat="1">
      <c r="A6" s="318" t="s">
        <v>12496</v>
      </c>
      <c r="B6" s="318"/>
      <c r="C6" s="318"/>
      <c r="D6" s="318"/>
      <c r="E6" s="318"/>
      <c r="H6" s="60"/>
    </row>
    <row r="7" s="58" customFormat="1">
      <c r="A7" s="59"/>
      <c r="B7" s="59"/>
      <c r="C7" s="59"/>
      <c r="D7" s="59"/>
      <c r="H7" s="60"/>
    </row>
    <row r="8" ht="12.75" s="58" customFormat="1">
      <c r="A8" s="60" t="s">
        <v>12497</v>
      </c>
      <c r="B8" s="60"/>
      <c r="C8" s="60"/>
      <c r="D8" s="60"/>
    </row>
    <row r="9" s="58" customFormat="1">
      <c r="A9" s="60"/>
      <c r="B9" s="60"/>
      <c r="C9" s="60"/>
      <c r="D9" s="60"/>
    </row>
    <row r="10" s="58" customFormat="1">
      <c r="A10" s="61" t="s">
        <v>12498</v>
      </c>
      <c r="B10" s="60"/>
      <c r="C10" s="60"/>
      <c r="D10" s="60"/>
    </row>
    <row r="11" ht="26.1" customHeight="1" s="58" customFormat="1">
      <c r="A11" s="72" t="s">
        <v>12499</v>
      </c>
      <c r="B11" s="317" t="s">
        <v>12500</v>
      </c>
      <c r="C11" s="317"/>
      <c r="D11" s="317"/>
      <c r="E11" s="317"/>
    </row>
    <row r="12" ht="12.95" customHeight="1" s="58" customFormat="1">
      <c r="A12" s="73" t="s">
        <v>12501</v>
      </c>
      <c r="B12" s="73" t="s">
        <v>12502</v>
      </c>
      <c r="C12" s="73"/>
      <c r="D12" s="73"/>
      <c r="E12" s="73"/>
    </row>
    <row r="13" ht="26.1" customHeight="1" s="58" customFormat="1">
      <c r="A13" s="73" t="s">
        <v>12503</v>
      </c>
      <c r="B13" s="317" t="s">
        <v>12504</v>
      </c>
      <c r="C13" s="317"/>
      <c r="D13" s="317"/>
      <c r="E13" s="317"/>
    </row>
    <row r="14" ht="26.1" customHeight="1" s="58" customFormat="1">
      <c r="A14" s="73" t="s">
        <v>12505</v>
      </c>
      <c r="B14" s="317" t="s">
        <v>12506</v>
      </c>
      <c r="C14" s="317"/>
      <c r="D14" s="317"/>
      <c r="E14" s="317"/>
    </row>
    <row r="15" ht="11.25" customHeight="1" s="58" customFormat="1">
      <c r="A15" s="60"/>
      <c r="B15" s="74"/>
      <c r="C15" s="74"/>
      <c r="D15" s="74"/>
      <c r="E15" s="74"/>
    </row>
    <row r="16" ht="26.1" customHeight="1" s="58" customFormat="1">
      <c r="A16" s="72" t="s">
        <v>12507</v>
      </c>
      <c r="B16" s="73" t="s">
        <v>12508</v>
      </c>
    </row>
    <row r="17" ht="12.95" customHeight="1" s="58" customFormat="1">
      <c r="A17" s="73" t="s">
        <v>12509</v>
      </c>
    </row>
    <row r="18" s="58" customFormat="1">
      <c r="A18" s="60"/>
    </row>
    <row r="19" s="58" customFormat="1">
      <c r="A19" s="60" t="s">
        <v>12510</v>
      </c>
      <c r="B19" s="60"/>
      <c r="C19" s="60"/>
      <c r="D19" s="60"/>
    </row>
    <row r="20" s="58" customFormat="1">
      <c r="A20" s="60"/>
      <c r="B20" s="60"/>
      <c r="C20" s="60"/>
      <c r="D20" s="60"/>
    </row>
    <row r="21" s="58" customFormat="1">
      <c r="A21" s="60"/>
      <c r="B21" s="60"/>
      <c r="C21" s="60"/>
      <c r="D21" s="60"/>
    </row>
    <row r="22" s="58" customFormat="1">
      <c r="A22" s="61" t="s">
        <v>12511</v>
      </c>
    </row>
    <row r="23" s="58" customFormat="1">
      <c r="B23" s="316" t="s">
        <v>12512</v>
      </c>
      <c r="C23" s="316"/>
      <c r="D23" s="316"/>
      <c r="E23" s="316"/>
      <c r="H23" s="62"/>
    </row>
    <row r="24" s="58" customFormat="1">
      <c r="A24" s="63" t="s">
        <v>60</v>
      </c>
      <c r="B24" s="63" t="s">
        <v>61</v>
      </c>
      <c r="C24" s="64" t="s">
        <v>929</v>
      </c>
      <c r="D24" s="64" t="s">
        <v>930</v>
      </c>
      <c r="E24" s="64" t="s">
        <v>931</v>
      </c>
      <c r="H24" s="62"/>
    </row>
    <row r="25" s="58" customFormat="1">
      <c r="A25" s="65" t="s">
        <v>12513</v>
      </c>
      <c r="B25" s="66" t="s">
        <v>12514</v>
      </c>
      <c r="C25" s="251">
        <v>0</v>
      </c>
      <c r="D25" s="252">
        <v>42900847.54</v>
      </c>
      <c r="E25" s="252">
        <v>42900847.54</v>
      </c>
      <c r="H25" s="62"/>
    </row>
    <row r="26" s="58" customFormat="1">
      <c r="A26" s="65" t="s">
        <v>12515</v>
      </c>
      <c r="B26" s="66" t="s">
        <v>12516</v>
      </c>
      <c r="C26" s="251">
        <v>0</v>
      </c>
      <c r="D26" s="252">
        <v>10394726.54</v>
      </c>
      <c r="E26" s="252">
        <v>10394726.54</v>
      </c>
      <c r="F26" s="62"/>
      <c r="H26" s="62"/>
    </row>
    <row r="27" s="58" customFormat="1">
      <c r="A27" s="65" t="s">
        <v>12517</v>
      </c>
      <c r="B27" s="66" t="s">
        <v>12518</v>
      </c>
      <c r="C27" s="251">
        <v>0</v>
      </c>
      <c r="D27" s="252">
        <v>4722028.5</v>
      </c>
      <c r="E27" s="252">
        <v>4722028.5</v>
      </c>
      <c r="F27" s="62"/>
      <c r="H27" s="62"/>
    </row>
    <row r="28" s="58" customFormat="1">
      <c r="A28" s="66" t="s">
        <v>12519</v>
      </c>
      <c r="B28" s="66" t="s">
        <v>12520</v>
      </c>
      <c r="C28" s="251">
        <v>0</v>
      </c>
      <c r="D28" s="252">
        <v>0</v>
      </c>
      <c r="E28" s="252">
        <v>0</v>
      </c>
      <c r="F28" s="62"/>
      <c r="H28" s="62"/>
    </row>
    <row r="29" s="58" customFormat="1">
      <c r="A29" s="66" t="s">
        <v>12521</v>
      </c>
      <c r="B29" s="66" t="s">
        <v>12522</v>
      </c>
      <c r="C29" s="251">
        <v>0</v>
      </c>
      <c r="D29" s="252">
        <v>37228149.5</v>
      </c>
      <c r="E29" s="252">
        <v>37228149.5</v>
      </c>
      <c r="F29" s="62"/>
      <c r="H29" s="62"/>
    </row>
    <row r="30" s="58" customFormat="1">
      <c r="A30" s="66" t="s">
        <v>12523</v>
      </c>
      <c r="B30" s="66" t="s">
        <v>12524</v>
      </c>
      <c r="C30" s="251">
        <v>0</v>
      </c>
      <c r="D30" s="252">
        <v>42900847.54</v>
      </c>
      <c r="E30" s="252">
        <v>42900847.54</v>
      </c>
      <c r="F30" s="62"/>
      <c r="H30" s="62"/>
    </row>
    <row r="31" s="58" customFormat="1">
      <c r="A31" s="66" t="s">
        <v>12525</v>
      </c>
      <c r="B31" s="66" t="s">
        <v>12526</v>
      </c>
      <c r="C31" s="251">
        <v>0</v>
      </c>
      <c r="D31" s="252">
        <v>10813537.55</v>
      </c>
      <c r="E31" s="252">
        <v>10813537.55</v>
      </c>
      <c r="F31" s="62"/>
      <c r="G31" s="62"/>
      <c r="H31" s="62"/>
    </row>
    <row r="32" s="58" customFormat="1">
      <c r="A32" s="66" t="s">
        <v>12527</v>
      </c>
      <c r="B32" s="66" t="s">
        <v>12528</v>
      </c>
      <c r="C32" s="251">
        <v>0</v>
      </c>
      <c r="D32" s="252">
        <v>6249241.67</v>
      </c>
      <c r="E32" s="252">
        <v>6249241.67</v>
      </c>
      <c r="F32" s="62"/>
      <c r="G32" s="62"/>
      <c r="H32" s="62"/>
    </row>
    <row r="33" s="58" customFormat="1">
      <c r="A33" s="66" t="s">
        <v>12529</v>
      </c>
      <c r="B33" s="66" t="s">
        <v>12530</v>
      </c>
      <c r="C33" s="251">
        <v>0</v>
      </c>
      <c r="D33" s="252">
        <v>5473574.16</v>
      </c>
      <c r="E33" s="252">
        <v>5473574.16</v>
      </c>
      <c r="F33" s="62"/>
      <c r="G33" s="62"/>
      <c r="H33" s="62"/>
    </row>
    <row r="34" s="58" customFormat="1">
      <c r="A34" s="66" t="s">
        <v>12531</v>
      </c>
      <c r="B34" s="66" t="s">
        <v>12532</v>
      </c>
      <c r="C34" s="251">
        <v>0</v>
      </c>
      <c r="D34" s="252">
        <v>905277.88</v>
      </c>
      <c r="E34" s="252">
        <v>905277.88</v>
      </c>
      <c r="F34" s="62"/>
      <c r="G34" s="62"/>
      <c r="H34" s="62"/>
    </row>
    <row r="35" s="58" customFormat="1">
      <c r="A35" s="66" t="s">
        <v>12533</v>
      </c>
      <c r="B35" s="66" t="s">
        <v>12534</v>
      </c>
      <c r="C35" s="251">
        <v>0</v>
      </c>
      <c r="D35" s="252">
        <v>0</v>
      </c>
      <c r="E35" s="252">
        <v>0</v>
      </c>
      <c r="F35" s="62"/>
      <c r="G35" s="62"/>
      <c r="H35" s="62"/>
    </row>
    <row r="36" s="58" customFormat="1">
      <c r="A36" s="67" t="s">
        <v>12535</v>
      </c>
      <c r="B36" s="67" t="s">
        <v>12536</v>
      </c>
      <c r="C36" s="253">
        <v>0</v>
      </c>
      <c r="D36" s="254">
        <v>31957699.62</v>
      </c>
      <c r="E36" s="254">
        <v>31957699.62</v>
      </c>
      <c r="F36" s="62"/>
      <c r="G36" s="62"/>
      <c r="H36" s="62"/>
    </row>
    <row r="37" s="58" customFormat="1">
      <c r="A37" s="68"/>
      <c r="B37" s="68"/>
      <c r="C37" s="247"/>
      <c r="D37" s="247"/>
      <c r="E37" s="247"/>
      <c r="F37" s="62"/>
      <c r="G37" s="62"/>
      <c r="H37" s="62"/>
    </row>
    <row r="38" s="58" customFormat="1">
      <c r="B38" s="69" t="s">
        <v>12537</v>
      </c>
      <c r="C38" s="255">
        <v>0</v>
      </c>
      <c r="D38" s="255">
        <v>193545930.5</v>
      </c>
      <c r="E38" s="255">
        <v>193545930.5</v>
      </c>
      <c r="F38" s="62"/>
      <c r="G38" s="62"/>
      <c r="H38" s="62"/>
    </row>
    <row r="39" s="58" customFormat="1">
      <c r="B39" s="70"/>
      <c r="C39" s="71"/>
      <c r="D39" s="71"/>
      <c r="E39" s="71"/>
      <c r="F39" s="62"/>
      <c r="G39" s="62"/>
      <c r="H39" s="62"/>
    </row>
    <row r="43" s="16" customFormat="1">
      <c r="A43" s="238" t="s">
        <v>101</v>
      </c>
      <c r="B43" s="238" t="s">
        <v>102</v>
      </c>
      <c r="C43" s="90" t="s">
        <v>103</v>
      </c>
      <c r="D43" s="90" t="s">
        <v>104</v>
      </c>
      <c r="E43" s="238"/>
      <c r="G43" s="88"/>
      <c r="J43" s="88"/>
      <c r="K43" s="88"/>
      <c r="L43" s="91"/>
      <c r="M43" s="90"/>
    </row>
    <row r="44" s="240" customFormat="1">
      <c r="A44" s="336" t="s">
        <v>105</v>
      </c>
      <c r="B44" s="336" t="s">
        <v>106</v>
      </c>
      <c r="C44" s="336" t="s">
        <v>107</v>
      </c>
      <c r="D44" s="336" t="s">
        <v>108</v>
      </c>
      <c r="E44" s="92"/>
      <c r="G44" s="241"/>
      <c r="J44" s="241"/>
      <c r="M44" s="93"/>
    </row>
    <row r="45" s="243" customFormat="1">
      <c r="A45" s="242"/>
      <c r="B45" s="242"/>
      <c r="C45" s="242" t="s">
        <v>109</v>
      </c>
      <c r="D45" s="242"/>
      <c r="E45" s="242"/>
      <c r="F45" s="242"/>
      <c r="G45" s="242"/>
      <c r="J45" s="242"/>
      <c r="K45" s="242"/>
      <c r="L45" s="242"/>
      <c r="M45" s="242"/>
    </row>
    <row r="46" s="16" customForma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108"/>
      <c r="M46" s="107"/>
    </row>
    <row r="47" s="16" customForma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238"/>
      <c r="M47" s="239"/>
    </row>
    <row r="48" s="16" customFormat="1">
      <c r="A48" s="297" t="s">
        <v>2964</v>
      </c>
      <c r="B48" s="297"/>
      <c r="C48" s="297"/>
      <c r="D48" s="297"/>
      <c r="E48" s="297"/>
      <c r="F48" s="90"/>
      <c r="G48" s="90"/>
      <c r="H48" s="90"/>
      <c r="I48" s="90"/>
      <c r="J48" s="90"/>
      <c r="K48" s="90"/>
      <c r="L48" s="90"/>
      <c r="M48" s="90"/>
    </row>
  </sheetData>
  <sheetProtection formatCells="0" formatColumns="0" formatRows="0" insertColumns="0" insertRows="0" insertHyperlinks="0" deleteColumns="0" deleteRows="0" sort="0" autoFilter="0" pivotTables="0"/>
  <mergeCells>
    <mergeCell ref="B23:E23"/>
    <mergeCell ref="B13:E13"/>
    <mergeCell ref="B14:E14"/>
    <mergeCell ref="A48:E48"/>
    <mergeCell ref="A1:E1"/>
    <mergeCell ref="A2:E2"/>
    <mergeCell ref="A3:E3"/>
    <mergeCell ref="A4:E4"/>
    <mergeCell ref="A6:E6"/>
    <mergeCell ref="B11:E11"/>
  </mergeCells>
  <printOptions horizontalCentered="1"/>
  <pageMargins left="0.70866141732283472" right="0.70866141732283472" top="0.74803149606299213" bottom="0.74803149606299213" header="0.31496062992125984" footer="0.31496062992125984"/>
  <pageSetup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20</vt:i4>
      </vt:variant>
    </vt:vector>
  </HeadingPairs>
  <TitlesOfParts>
    <vt:vector size="44" baseType="lpstr">
      <vt:lpstr>Notas a los Edos Financieros</vt:lpstr>
      <vt:lpstr>H1-ESF-A1</vt:lpstr>
      <vt:lpstr>H1-ESF-A2</vt:lpstr>
      <vt:lpstr>H1-ESF-A3</vt:lpstr>
      <vt:lpstr>H1-ESF-A4</vt:lpstr>
      <vt:lpstr>H1-ESF-A5</vt:lpstr>
      <vt:lpstr>H1-ESF-A6</vt:lpstr>
      <vt:lpstr>H1-ESF-A7</vt:lpstr>
      <vt:lpstr>H1-ESF-A8</vt:lpstr>
      <vt:lpstr>H1-ESF-A9</vt:lpstr>
      <vt:lpstr>H1-ESF-A10</vt:lpstr>
      <vt:lpstr>H1-ESF-A11</vt:lpstr>
      <vt:lpstr>H1-ESF-P1</vt:lpstr>
      <vt:lpstr>H1-ESF-P2</vt:lpstr>
      <vt:lpstr>H1-ESF-P3</vt:lpstr>
      <vt:lpstr>H1-ESF-P4</vt:lpstr>
      <vt:lpstr>H1-VHP-01</vt:lpstr>
      <vt:lpstr>H1-VHP-02</vt:lpstr>
      <vt:lpstr>H1-EA-I1</vt:lpstr>
      <vt:lpstr>H1-EA-I2</vt:lpstr>
      <vt:lpstr>H1-EA-G1</vt:lpstr>
      <vt:lpstr>H1-EFE-01</vt:lpstr>
      <vt:lpstr>H1-EFE-02</vt:lpstr>
      <vt:lpstr>Memoria</vt:lpstr>
      <vt:lpstr>'H1-EA-I2'!Área_de_impresión</vt:lpstr>
      <vt:lpstr>'H1-EFE-01'!Área_de_impresión</vt:lpstr>
      <vt:lpstr>'H1-ESF-A1'!Área_de_impresión</vt:lpstr>
      <vt:lpstr>'H1-ESF-A10'!Área_de_impresión</vt:lpstr>
      <vt:lpstr>'H1-ESF-A11'!Área_de_impresión</vt:lpstr>
      <vt:lpstr>'H1-ESF-A2'!Área_de_impresión</vt:lpstr>
      <vt:lpstr>'H1-ESF-A3'!Área_de_impresión</vt:lpstr>
      <vt:lpstr>'H1-ESF-A4'!Área_de_impresión</vt:lpstr>
      <vt:lpstr>'H1-ESF-A6'!Área_de_impresión</vt:lpstr>
      <vt:lpstr>'H1-ESF-A7'!Área_de_impresión</vt:lpstr>
      <vt:lpstr>'H1-ESF-A8'!Área_de_impresión</vt:lpstr>
      <vt:lpstr>'H1-ESF-A9'!Área_de_impresión</vt:lpstr>
      <vt:lpstr>'H1-ESF-P3'!Área_de_impresión</vt:lpstr>
      <vt:lpstr>'H1-ESF-P4'!Área_de_impresión</vt:lpstr>
      <vt:lpstr>'H1-VHP-01'!Área_de_impresión</vt:lpstr>
      <vt:lpstr>'H1-VHP-02'!Área_de_impresión</vt:lpstr>
      <vt:lpstr>Memoria!Área_de_impresión</vt:lpstr>
      <vt:lpstr>'Notas a los Edos Financieros'!Área_de_impresión</vt:lpstr>
      <vt:lpstr>'H1-EFE-01'!Títulos_a_imprimir</vt:lpstr>
      <vt:lpstr>'Notas a los Edos Financieros'!Títulos_a_imprimir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Briseida</cp:lastModifiedBy>
  <cp:lastPrinted>2013-07-29T21:26:18Z</cp:lastPrinted>
  <dcterms:created xsi:type="dcterms:W3CDTF">2012-12-11T20:36:24Z</dcterms:created>
  <dcterms:modified xsi:type="dcterms:W3CDTF">2019-08-27T16:02:53Z</dcterms:modified>
</cp:coreProperties>
</file>